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66925"/>
  <mc:AlternateContent xmlns:mc="http://schemas.openxmlformats.org/markup-compatibility/2006">
    <mc:Choice Requires="x15">
      <x15ac:absPath xmlns:x15ac="http://schemas.microsoft.com/office/spreadsheetml/2010/11/ac" url="G:\Procurement Folder\ALTAK - CAMDEN MASTER FILE\D. CONTRACT DOCUMENTS\7. PRE-CONTRACT BOQ\SAFETY VALVE REFURBISHMENT\"/>
    </mc:Choice>
  </mc:AlternateContent>
  <xr:revisionPtr revIDLastSave="0" documentId="13_ncr:1_{04940F7E-865C-4818-9447-72BB7C96C747}" xr6:coauthVersionLast="47" xr6:coauthVersionMax="47" xr10:uidLastSave="{00000000-0000-0000-0000-000000000000}"/>
  <bookViews>
    <workbookView xWindow="-110" yWindow="-110" windowWidth="19420" windowHeight="10300" xr2:uid="{C0394EC1-C516-4A7A-BAB7-439545A0201D}"/>
  </bookViews>
  <sheets>
    <sheet name="COVER PAGE" sheetId="13" r:id="rId1"/>
    <sheet name="Flyer 2" sheetId="20" r:id="rId2"/>
    <sheet name="Table of Contents" sheetId="21" r:id="rId3"/>
    <sheet name="Notes to Tenderers" sheetId="17" r:id="rId4"/>
    <sheet name="Flyer 3" sheetId="19" r:id="rId5"/>
    <sheet name="BOQ 1 - Prelims" sheetId="18" r:id="rId6"/>
    <sheet name="Flyer 4" sheetId="23" r:id="rId7"/>
    <sheet name="BOQ 2 - Valve Refurb" sheetId="4" r:id="rId8"/>
    <sheet name="Flyer 4 (2)" sheetId="24" r:id="rId9"/>
    <sheet name="BOQ 3 - Weld Nonessent" sheetId="5" r:id="rId10"/>
    <sheet name="BOQ 4 - Weld Seal Face" sheetId="27" r:id="rId11"/>
    <sheet name="Flyer 4 (3)" sheetId="25" r:id="rId12"/>
    <sheet name="BOQ 5 - Replac Spring" sheetId="7" r:id="rId13"/>
    <sheet name="BOQ 6 - Repl Disk" sheetId="28" r:id="rId14"/>
    <sheet name="BOQ 7 - Repl Nozzle" sheetId="29" r:id="rId15"/>
    <sheet name="BOQ 8 - Repl Spindle" sheetId="30" r:id="rId16"/>
    <sheet name="Flyer 4 (4)" sheetId="26" r:id="rId17"/>
    <sheet name="BOQ 9 - SPARES" sheetId="11" r:id="rId18"/>
    <sheet name="Flyer 6" sheetId="22" r:id="rId19"/>
    <sheet name="Final Summary" sheetId="12"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0" localSheetId="5">#REF!</definedName>
    <definedName name="\0" localSheetId="1">#REF!</definedName>
    <definedName name="\0" localSheetId="4">#REF!</definedName>
    <definedName name="\0" localSheetId="6">#REF!</definedName>
    <definedName name="\0" localSheetId="8">#REF!</definedName>
    <definedName name="\0" localSheetId="11">#REF!</definedName>
    <definedName name="\0" localSheetId="16">#REF!</definedName>
    <definedName name="\0" localSheetId="18">#REF!</definedName>
    <definedName name="\0" localSheetId="2">#REF!</definedName>
    <definedName name="\0">#REF!</definedName>
    <definedName name="\a" localSheetId="5">#REF!</definedName>
    <definedName name="\a" localSheetId="1">#REF!</definedName>
    <definedName name="\a" localSheetId="4">#REF!</definedName>
    <definedName name="\a" localSheetId="6">#REF!</definedName>
    <definedName name="\a" localSheetId="8">#REF!</definedName>
    <definedName name="\a" localSheetId="11">#REF!</definedName>
    <definedName name="\a" localSheetId="16">#REF!</definedName>
    <definedName name="\a" localSheetId="18">#REF!</definedName>
    <definedName name="\a" localSheetId="2">#REF!</definedName>
    <definedName name="\a">#REF!</definedName>
    <definedName name="\d" localSheetId="5">#REF!</definedName>
    <definedName name="\d" localSheetId="1">#REF!</definedName>
    <definedName name="\d" localSheetId="4">#REF!</definedName>
    <definedName name="\d" localSheetId="6">#REF!</definedName>
    <definedName name="\d" localSheetId="8">#REF!</definedName>
    <definedName name="\d" localSheetId="11">#REF!</definedName>
    <definedName name="\d" localSheetId="16">#REF!</definedName>
    <definedName name="\d" localSheetId="18">#REF!</definedName>
    <definedName name="\d" localSheetId="2">#REF!</definedName>
    <definedName name="\d">#REF!</definedName>
    <definedName name="\e" localSheetId="5">#REF!</definedName>
    <definedName name="\e" localSheetId="1">#REF!</definedName>
    <definedName name="\e" localSheetId="4">#REF!</definedName>
    <definedName name="\e" localSheetId="6">#REF!</definedName>
    <definedName name="\e" localSheetId="8">#REF!</definedName>
    <definedName name="\e" localSheetId="11">#REF!</definedName>
    <definedName name="\e" localSheetId="16">#REF!</definedName>
    <definedName name="\e" localSheetId="18">#REF!</definedName>
    <definedName name="\e" localSheetId="2">#REF!</definedName>
    <definedName name="\e">#REF!</definedName>
    <definedName name="\f" localSheetId="5">#REF!</definedName>
    <definedName name="\f" localSheetId="1">#REF!</definedName>
    <definedName name="\f" localSheetId="4">#REF!</definedName>
    <definedName name="\f" localSheetId="6">#REF!</definedName>
    <definedName name="\f" localSheetId="8">#REF!</definedName>
    <definedName name="\f" localSheetId="11">#REF!</definedName>
    <definedName name="\f" localSheetId="16">#REF!</definedName>
    <definedName name="\f" localSheetId="18">#REF!</definedName>
    <definedName name="\f" localSheetId="2">#REF!</definedName>
    <definedName name="\f">#REF!</definedName>
    <definedName name="\h" localSheetId="5">#REF!</definedName>
    <definedName name="\h" localSheetId="1">#REF!</definedName>
    <definedName name="\h" localSheetId="4">#REF!</definedName>
    <definedName name="\h" localSheetId="6">#REF!</definedName>
    <definedName name="\h" localSheetId="8">#REF!</definedName>
    <definedName name="\h" localSheetId="11">#REF!</definedName>
    <definedName name="\h" localSheetId="16">#REF!</definedName>
    <definedName name="\h" localSheetId="18">#REF!</definedName>
    <definedName name="\h" localSheetId="2">#REF!</definedName>
    <definedName name="\h">#REF!</definedName>
    <definedName name="\i" localSheetId="5">#REF!</definedName>
    <definedName name="\i" localSheetId="1">#REF!</definedName>
    <definedName name="\i" localSheetId="4">#REF!</definedName>
    <definedName name="\i" localSheetId="6">#REF!</definedName>
    <definedName name="\i" localSheetId="8">#REF!</definedName>
    <definedName name="\i" localSheetId="11">#REF!</definedName>
    <definedName name="\i" localSheetId="16">#REF!</definedName>
    <definedName name="\i" localSheetId="18">#REF!</definedName>
    <definedName name="\i" localSheetId="2">#REF!</definedName>
    <definedName name="\i">#REF!</definedName>
    <definedName name="\j" localSheetId="5">#REF!</definedName>
    <definedName name="\j" localSheetId="1">#REF!</definedName>
    <definedName name="\j" localSheetId="4">#REF!</definedName>
    <definedName name="\j" localSheetId="6">#REF!</definedName>
    <definedName name="\j" localSheetId="8">#REF!</definedName>
    <definedName name="\j" localSheetId="11">#REF!</definedName>
    <definedName name="\j" localSheetId="16">#REF!</definedName>
    <definedName name="\j" localSheetId="18">#REF!</definedName>
    <definedName name="\j" localSheetId="2">#REF!</definedName>
    <definedName name="\j">#REF!</definedName>
    <definedName name="\n" localSheetId="5">#REF!</definedName>
    <definedName name="\n" localSheetId="1">#REF!</definedName>
    <definedName name="\n" localSheetId="4">#REF!</definedName>
    <definedName name="\n" localSheetId="6">#REF!</definedName>
    <definedName name="\n" localSheetId="8">#REF!</definedName>
    <definedName name="\n" localSheetId="11">#REF!</definedName>
    <definedName name="\n" localSheetId="16">#REF!</definedName>
    <definedName name="\n" localSheetId="18">#REF!</definedName>
    <definedName name="\n" localSheetId="2">#REF!</definedName>
    <definedName name="\n">#REF!</definedName>
    <definedName name="\o" localSheetId="5">#REF!</definedName>
    <definedName name="\o" localSheetId="1">#REF!</definedName>
    <definedName name="\o" localSheetId="4">#REF!</definedName>
    <definedName name="\o" localSheetId="6">#REF!</definedName>
    <definedName name="\o" localSheetId="8">#REF!</definedName>
    <definedName name="\o" localSheetId="11">#REF!</definedName>
    <definedName name="\o" localSheetId="16">#REF!</definedName>
    <definedName name="\o" localSheetId="18">#REF!</definedName>
    <definedName name="\o" localSheetId="2">#REF!</definedName>
    <definedName name="\o">#REF!</definedName>
    <definedName name="\p" localSheetId="5">#REF!</definedName>
    <definedName name="\p" localSheetId="1">#REF!</definedName>
    <definedName name="\p" localSheetId="4">#REF!</definedName>
    <definedName name="\p" localSheetId="6">#REF!</definedName>
    <definedName name="\p" localSheetId="8">#REF!</definedName>
    <definedName name="\p" localSheetId="11">#REF!</definedName>
    <definedName name="\p" localSheetId="16">#REF!</definedName>
    <definedName name="\p" localSheetId="18">#REF!</definedName>
    <definedName name="\p" localSheetId="2">#REF!</definedName>
    <definedName name="\p">#REF!</definedName>
    <definedName name="\q" localSheetId="5">#REF!</definedName>
    <definedName name="\q" localSheetId="1">#REF!</definedName>
    <definedName name="\q" localSheetId="4">#REF!</definedName>
    <definedName name="\q" localSheetId="6">#REF!</definedName>
    <definedName name="\q" localSheetId="8">#REF!</definedName>
    <definedName name="\q" localSheetId="11">#REF!</definedName>
    <definedName name="\q" localSheetId="16">#REF!</definedName>
    <definedName name="\q" localSheetId="18">#REF!</definedName>
    <definedName name="\q" localSheetId="2">#REF!</definedName>
    <definedName name="\q">#REF!</definedName>
    <definedName name="\r" localSheetId="5">#REF!</definedName>
    <definedName name="\r" localSheetId="1">#REF!</definedName>
    <definedName name="\r" localSheetId="4">#REF!</definedName>
    <definedName name="\r" localSheetId="6">#REF!</definedName>
    <definedName name="\r" localSheetId="8">#REF!</definedName>
    <definedName name="\r" localSheetId="11">#REF!</definedName>
    <definedName name="\r" localSheetId="16">#REF!</definedName>
    <definedName name="\r" localSheetId="18">#REF!</definedName>
    <definedName name="\r" localSheetId="2">#REF!</definedName>
    <definedName name="\r">#REF!</definedName>
    <definedName name="\s" localSheetId="5">#REF!</definedName>
    <definedName name="\s" localSheetId="1">#REF!</definedName>
    <definedName name="\s" localSheetId="4">#REF!</definedName>
    <definedName name="\s" localSheetId="6">#REF!</definedName>
    <definedName name="\s" localSheetId="8">#REF!</definedName>
    <definedName name="\s" localSheetId="11">#REF!</definedName>
    <definedName name="\s" localSheetId="16">#REF!</definedName>
    <definedName name="\s" localSheetId="18">#REF!</definedName>
    <definedName name="\s" localSheetId="2">#REF!</definedName>
    <definedName name="\s">#REF!</definedName>
    <definedName name="\t" localSheetId="5">#REF!</definedName>
    <definedName name="\t" localSheetId="1">#REF!</definedName>
    <definedName name="\t" localSheetId="4">#REF!</definedName>
    <definedName name="\t" localSheetId="6">#REF!</definedName>
    <definedName name="\t" localSheetId="8">#REF!</definedName>
    <definedName name="\t" localSheetId="11">#REF!</definedName>
    <definedName name="\t" localSheetId="16">#REF!</definedName>
    <definedName name="\t" localSheetId="18">#REF!</definedName>
    <definedName name="\t" localSheetId="2">#REF!</definedName>
    <definedName name="\t">#REF!</definedName>
    <definedName name="\u" localSheetId="5">#REF!</definedName>
    <definedName name="\u" localSheetId="1">#REF!</definedName>
    <definedName name="\u" localSheetId="4">#REF!</definedName>
    <definedName name="\u" localSheetId="6">#REF!</definedName>
    <definedName name="\u" localSheetId="8">#REF!</definedName>
    <definedName name="\u" localSheetId="11">#REF!</definedName>
    <definedName name="\u" localSheetId="16">#REF!</definedName>
    <definedName name="\u" localSheetId="18">#REF!</definedName>
    <definedName name="\u" localSheetId="2">#REF!</definedName>
    <definedName name="\u">#REF!</definedName>
    <definedName name="\w" localSheetId="5">#REF!</definedName>
    <definedName name="\w" localSheetId="1">#REF!</definedName>
    <definedName name="\w" localSheetId="4">#REF!</definedName>
    <definedName name="\w" localSheetId="6">#REF!</definedName>
    <definedName name="\w" localSheetId="8">#REF!</definedName>
    <definedName name="\w" localSheetId="11">#REF!</definedName>
    <definedName name="\w" localSheetId="16">#REF!</definedName>
    <definedName name="\w" localSheetId="18">#REF!</definedName>
    <definedName name="\w" localSheetId="2">#REF!</definedName>
    <definedName name="\w">#REF!</definedName>
    <definedName name="\x" localSheetId="5">#REF!</definedName>
    <definedName name="\x" localSheetId="1">#REF!</definedName>
    <definedName name="\x" localSheetId="4">#REF!</definedName>
    <definedName name="\x" localSheetId="6">#REF!</definedName>
    <definedName name="\x" localSheetId="8">#REF!</definedName>
    <definedName name="\x" localSheetId="11">#REF!</definedName>
    <definedName name="\x" localSheetId="16">#REF!</definedName>
    <definedName name="\x" localSheetId="18">#REF!</definedName>
    <definedName name="\x" localSheetId="2">#REF!</definedName>
    <definedName name="\x">#REF!</definedName>
    <definedName name="\y" localSheetId="5">#REF!</definedName>
    <definedName name="\y" localSheetId="1">#REF!</definedName>
    <definedName name="\y" localSheetId="4">#REF!</definedName>
    <definedName name="\y" localSheetId="6">#REF!</definedName>
    <definedName name="\y" localSheetId="8">#REF!</definedName>
    <definedName name="\y" localSheetId="11">#REF!</definedName>
    <definedName name="\y" localSheetId="16">#REF!</definedName>
    <definedName name="\y" localSheetId="18">#REF!</definedName>
    <definedName name="\y" localSheetId="2">#REF!</definedName>
    <definedName name="\y">#REF!</definedName>
    <definedName name="\z" localSheetId="5">#REF!</definedName>
    <definedName name="\z" localSheetId="1">#REF!</definedName>
    <definedName name="\z" localSheetId="4">#REF!</definedName>
    <definedName name="\z" localSheetId="6">#REF!</definedName>
    <definedName name="\z" localSheetId="8">#REF!</definedName>
    <definedName name="\z" localSheetId="11">#REF!</definedName>
    <definedName name="\z" localSheetId="16">#REF!</definedName>
    <definedName name="\z" localSheetId="18">#REF!</definedName>
    <definedName name="\z" localSheetId="2">#REF!</definedName>
    <definedName name="\z">#REF!</definedName>
    <definedName name="___M777" localSheetId="5">#REF!</definedName>
    <definedName name="___M777" localSheetId="1">#REF!</definedName>
    <definedName name="___M777" localSheetId="4">#REF!</definedName>
    <definedName name="___M777" localSheetId="6">#REF!</definedName>
    <definedName name="___M777" localSheetId="8">#REF!</definedName>
    <definedName name="___M777" localSheetId="11">#REF!</definedName>
    <definedName name="___M777" localSheetId="16">#REF!</definedName>
    <definedName name="___M777" localSheetId="18">#REF!</definedName>
    <definedName name="___M777" localSheetId="2">#REF!</definedName>
    <definedName name="___M777">#REF!</definedName>
    <definedName name="__M777" localSheetId="5">#REF!</definedName>
    <definedName name="__M777" localSheetId="1">#REF!</definedName>
    <definedName name="__M777" localSheetId="4">#REF!</definedName>
    <definedName name="__M777" localSheetId="6">#REF!</definedName>
    <definedName name="__M777" localSheetId="8">#REF!</definedName>
    <definedName name="__M777" localSheetId="11">#REF!</definedName>
    <definedName name="__M777" localSheetId="16">#REF!</definedName>
    <definedName name="__M777" localSheetId="18">#REF!</definedName>
    <definedName name="__M777" localSheetId="2">#REF!</definedName>
    <definedName name="__M777">#REF!</definedName>
    <definedName name="_CPA1" localSheetId="5">'BOQ 1 - Prelims'!_CPA1</definedName>
    <definedName name="_CPA1" localSheetId="1">'Flyer 2'!_CPA1</definedName>
    <definedName name="_CPA1" localSheetId="4">'Flyer 3'!_CPA1</definedName>
    <definedName name="_CPA1" localSheetId="6">'Flyer 4'!_CPA1</definedName>
    <definedName name="_CPA1" localSheetId="8">'Flyer 4 (2)'!_CPA1</definedName>
    <definedName name="_CPA1" localSheetId="11">'Flyer 4 (3)'!_CPA1</definedName>
    <definedName name="_CPA1" localSheetId="16">'Flyer 4 (4)'!_CPA1</definedName>
    <definedName name="_CPA1" localSheetId="18">'Flyer 6'!_CPA1</definedName>
    <definedName name="_CPA1" localSheetId="2">'Table of Contents'!_CPA1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Fill" localSheetId="5" hidden="1">#REF!</definedName>
    <definedName name="_Fill" localSheetId="1" hidden="1">#REF!</definedName>
    <definedName name="_Fill" localSheetId="4" hidden="1">#REF!</definedName>
    <definedName name="_Fill" localSheetId="6" hidden="1">#REF!</definedName>
    <definedName name="_Fill" localSheetId="8" hidden="1">#REF!</definedName>
    <definedName name="_Fill" localSheetId="11" hidden="1">#REF!</definedName>
    <definedName name="_Fill" localSheetId="16" hidden="1">#REF!</definedName>
    <definedName name="_Fill" localSheetId="18" hidden="1">#REF!</definedName>
    <definedName name="_Fill" localSheetId="2" hidden="1">#REF!</definedName>
    <definedName name="_Fill" hidden="1">#REF!</definedName>
    <definedName name="_Key1" localSheetId="1" hidden="1">[2]AIRCON!#REF!</definedName>
    <definedName name="_Key1" localSheetId="4" hidden="1">[2]AIRCON!#REF!</definedName>
    <definedName name="_Key1" localSheetId="6" hidden="1">[2]AIRCON!#REF!</definedName>
    <definedName name="_Key1" localSheetId="8" hidden="1">[2]AIRCON!#REF!</definedName>
    <definedName name="_Key1" localSheetId="11" hidden="1">[2]AIRCON!#REF!</definedName>
    <definedName name="_Key1" localSheetId="16" hidden="1">[2]AIRCON!#REF!</definedName>
    <definedName name="_Key1" localSheetId="18" hidden="1">[2]AIRCON!#REF!</definedName>
    <definedName name="_Key1" hidden="1">[2]AIRCON!#REF!</definedName>
    <definedName name="_Key2" localSheetId="1" hidden="1">[2]AIRCON!#REF!</definedName>
    <definedName name="_Key2" localSheetId="4" hidden="1">[2]AIRCON!#REF!</definedName>
    <definedName name="_Key2" localSheetId="6" hidden="1">[2]AIRCON!#REF!</definedName>
    <definedName name="_Key2" localSheetId="8" hidden="1">[2]AIRCON!#REF!</definedName>
    <definedName name="_Key2" localSheetId="11" hidden="1">[2]AIRCON!#REF!</definedName>
    <definedName name="_Key2" localSheetId="16" hidden="1">[2]AIRCON!#REF!</definedName>
    <definedName name="_Key2" localSheetId="18" hidden="1">[2]AIRCON!#REF!</definedName>
    <definedName name="_Key2" hidden="1">[2]AIRCON!#REF!</definedName>
    <definedName name="_M11" localSheetId="5">#REF!</definedName>
    <definedName name="_M11" localSheetId="1">#REF!</definedName>
    <definedName name="_M11" localSheetId="4">#REF!</definedName>
    <definedName name="_M11" localSheetId="6">#REF!</definedName>
    <definedName name="_M11" localSheetId="8">#REF!</definedName>
    <definedName name="_M11" localSheetId="11">#REF!</definedName>
    <definedName name="_M11" localSheetId="16">#REF!</definedName>
    <definedName name="_M11" localSheetId="18">#REF!</definedName>
    <definedName name="_M11" localSheetId="2">#REF!</definedName>
    <definedName name="_M11">#REF!</definedName>
    <definedName name="_M13" localSheetId="5">#REF!</definedName>
    <definedName name="_M13" localSheetId="1">#REF!</definedName>
    <definedName name="_M13" localSheetId="4">#REF!</definedName>
    <definedName name="_M13" localSheetId="6">#REF!</definedName>
    <definedName name="_M13" localSheetId="8">#REF!</definedName>
    <definedName name="_M13" localSheetId="11">#REF!</definedName>
    <definedName name="_M13" localSheetId="16">#REF!</definedName>
    <definedName name="_M13" localSheetId="18">#REF!</definedName>
    <definedName name="_M13" localSheetId="2">#REF!</definedName>
    <definedName name="_M13">#REF!</definedName>
    <definedName name="_M14" localSheetId="5">#REF!</definedName>
    <definedName name="_M14" localSheetId="1">#REF!</definedName>
    <definedName name="_M14" localSheetId="4">#REF!</definedName>
    <definedName name="_M14" localSheetId="6">#REF!</definedName>
    <definedName name="_M14" localSheetId="8">#REF!</definedName>
    <definedName name="_M14" localSheetId="11">#REF!</definedName>
    <definedName name="_M14" localSheetId="16">#REF!</definedName>
    <definedName name="_M14" localSheetId="18">#REF!</definedName>
    <definedName name="_M14" localSheetId="2">#REF!</definedName>
    <definedName name="_M14">#REF!</definedName>
    <definedName name="_M15" localSheetId="5">#REF!</definedName>
    <definedName name="_M15" localSheetId="1">#REF!</definedName>
    <definedName name="_M15" localSheetId="4">#REF!</definedName>
    <definedName name="_M15" localSheetId="6">#REF!</definedName>
    <definedName name="_M15" localSheetId="8">#REF!</definedName>
    <definedName name="_M15" localSheetId="11">#REF!</definedName>
    <definedName name="_M15" localSheetId="16">#REF!</definedName>
    <definedName name="_M15" localSheetId="18">#REF!</definedName>
    <definedName name="_M15" localSheetId="2">#REF!</definedName>
    <definedName name="_M15">#REF!</definedName>
    <definedName name="_M16" localSheetId="5">#REF!</definedName>
    <definedName name="_M16" localSheetId="1">#REF!</definedName>
    <definedName name="_M16" localSheetId="4">#REF!</definedName>
    <definedName name="_M16" localSheetId="6">#REF!</definedName>
    <definedName name="_M16" localSheetId="8">#REF!</definedName>
    <definedName name="_M16" localSheetId="11">#REF!</definedName>
    <definedName name="_M16" localSheetId="16">#REF!</definedName>
    <definedName name="_M16" localSheetId="18">#REF!</definedName>
    <definedName name="_M16" localSheetId="2">#REF!</definedName>
    <definedName name="_M16">#REF!</definedName>
    <definedName name="_M17" localSheetId="5">#REF!</definedName>
    <definedName name="_M17" localSheetId="1">#REF!</definedName>
    <definedName name="_M17" localSheetId="4">#REF!</definedName>
    <definedName name="_M17" localSheetId="6">#REF!</definedName>
    <definedName name="_M17" localSheetId="8">#REF!</definedName>
    <definedName name="_M17" localSheetId="11">#REF!</definedName>
    <definedName name="_M17" localSheetId="16">#REF!</definedName>
    <definedName name="_M17" localSheetId="18">#REF!</definedName>
    <definedName name="_M17" localSheetId="2">#REF!</definedName>
    <definedName name="_M17">#REF!</definedName>
    <definedName name="_M18" localSheetId="5">#REF!</definedName>
    <definedName name="_M18" localSheetId="1">#REF!</definedName>
    <definedName name="_M18" localSheetId="4">#REF!</definedName>
    <definedName name="_M18" localSheetId="6">#REF!</definedName>
    <definedName name="_M18" localSheetId="8">#REF!</definedName>
    <definedName name="_M18" localSheetId="11">#REF!</definedName>
    <definedName name="_M18" localSheetId="16">#REF!</definedName>
    <definedName name="_M18" localSheetId="18">#REF!</definedName>
    <definedName name="_M18" localSheetId="2">#REF!</definedName>
    <definedName name="_M18">#REF!</definedName>
    <definedName name="_M777" localSheetId="5">#REF!</definedName>
    <definedName name="_M777" localSheetId="1">#REF!</definedName>
    <definedName name="_M777" localSheetId="4">#REF!</definedName>
    <definedName name="_M777" localSheetId="6">#REF!</definedName>
    <definedName name="_M777" localSheetId="8">#REF!</definedName>
    <definedName name="_M777" localSheetId="11">#REF!</definedName>
    <definedName name="_M777" localSheetId="16">#REF!</definedName>
    <definedName name="_M777" localSheetId="18">#REF!</definedName>
    <definedName name="_M777" localSheetId="2">#REF!</definedName>
    <definedName name="_M777">#REF!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Parse_Out" localSheetId="5" hidden="1">#REF!</definedName>
    <definedName name="_Parse_Out" localSheetId="1" hidden="1">#REF!</definedName>
    <definedName name="_Parse_Out" localSheetId="4" hidden="1">#REF!</definedName>
    <definedName name="_Parse_Out" localSheetId="6" hidden="1">#REF!</definedName>
    <definedName name="_Parse_Out" localSheetId="8" hidden="1">#REF!</definedName>
    <definedName name="_Parse_Out" localSheetId="11" hidden="1">#REF!</definedName>
    <definedName name="_Parse_Out" localSheetId="16" hidden="1">#REF!</definedName>
    <definedName name="_Parse_Out" localSheetId="18" hidden="1">#REF!</definedName>
    <definedName name="_Parse_Out" localSheetId="2" hidden="1">#REF!</definedName>
    <definedName name="_Parse_Out" hidden="1">#REF!</definedName>
    <definedName name="_Sort" localSheetId="1" hidden="1">[2]AIRCON!#REF!</definedName>
    <definedName name="_Sort" localSheetId="4" hidden="1">[2]AIRCON!#REF!</definedName>
    <definedName name="_Sort" localSheetId="6" hidden="1">[2]AIRCON!#REF!</definedName>
    <definedName name="_Sort" localSheetId="8" hidden="1">[2]AIRCON!#REF!</definedName>
    <definedName name="_Sort" localSheetId="11" hidden="1">[2]AIRCON!#REF!</definedName>
    <definedName name="_Sort" localSheetId="16" hidden="1">[2]AIRCON!#REF!</definedName>
    <definedName name="_Sort" localSheetId="18"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wvu.all." localSheetId="5" hidden="1">#REF!</definedName>
    <definedName name="ACwvu.all." localSheetId="1" hidden="1">#REF!</definedName>
    <definedName name="ACwvu.all." localSheetId="4" hidden="1">#REF!</definedName>
    <definedName name="ACwvu.all." localSheetId="6" hidden="1">#REF!</definedName>
    <definedName name="ACwvu.all." localSheetId="8" hidden="1">#REF!</definedName>
    <definedName name="ACwvu.all." localSheetId="11" hidden="1">#REF!</definedName>
    <definedName name="ACwvu.all." localSheetId="16" hidden="1">#REF!</definedName>
    <definedName name="ACwvu.all." localSheetId="18" hidden="1">#REF!</definedName>
    <definedName name="ACwvu.all." localSheetId="2" hidden="1">#REF!</definedName>
    <definedName name="ACwvu.all." hidden="1">#REF!</definedName>
    <definedName name="ACwvu.prices." localSheetId="5" hidden="1">#REF!</definedName>
    <definedName name="ACwvu.prices." localSheetId="1" hidden="1">#REF!</definedName>
    <definedName name="ACwvu.prices." localSheetId="4" hidden="1">#REF!</definedName>
    <definedName name="ACwvu.prices." localSheetId="6" hidden="1">#REF!</definedName>
    <definedName name="ACwvu.prices." localSheetId="8" hidden="1">#REF!</definedName>
    <definedName name="ACwvu.prices." localSheetId="11" hidden="1">#REF!</definedName>
    <definedName name="ACwvu.prices." localSheetId="16" hidden="1">#REF!</definedName>
    <definedName name="ACwvu.prices." localSheetId="18" hidden="1">#REF!</definedName>
    <definedName name="ACwvu.prices." localSheetId="2" hidden="1">#REF!</definedName>
    <definedName name="ACwvu.prices." hidden="1">#REF!</definedName>
    <definedName name="ACwvu.summary." localSheetId="5" hidden="1">#REF!</definedName>
    <definedName name="ACwvu.summary." localSheetId="1" hidden="1">#REF!</definedName>
    <definedName name="ACwvu.summary." localSheetId="4" hidden="1">#REF!</definedName>
    <definedName name="ACwvu.summary." localSheetId="6" hidden="1">#REF!</definedName>
    <definedName name="ACwvu.summary." localSheetId="8" hidden="1">#REF!</definedName>
    <definedName name="ACwvu.summary." localSheetId="11" hidden="1">#REF!</definedName>
    <definedName name="ACwvu.summary." localSheetId="16" hidden="1">#REF!</definedName>
    <definedName name="ACwvu.summary." localSheetId="18" hidden="1">#REF!</definedName>
    <definedName name="ACwvu.summary." localSheetId="2" hidden="1">#REF!</definedName>
    <definedName name="ACwvu.summary." hidden="1">#REF!</definedName>
    <definedName name="AGE_PROFILE">[3]Validation!$B$2957:$B$2958</definedName>
    <definedName name="ALL" localSheetId="5">#REF!</definedName>
    <definedName name="ALL" localSheetId="1">#REF!</definedName>
    <definedName name="ALL" localSheetId="4">#REF!</definedName>
    <definedName name="ALL" localSheetId="6">#REF!</definedName>
    <definedName name="ALL" localSheetId="8">#REF!</definedName>
    <definedName name="ALL" localSheetId="11">#REF!</definedName>
    <definedName name="ALL" localSheetId="16">#REF!</definedName>
    <definedName name="ALL" localSheetId="18">#REF!</definedName>
    <definedName name="ALL" localSheetId="2">#REF!</definedName>
    <definedName name="ALL">#REF!</definedName>
    <definedName name="ALS" localSheetId="5">#REF!</definedName>
    <definedName name="ALS" localSheetId="1">#REF!</definedName>
    <definedName name="ALS" localSheetId="4">#REF!</definedName>
    <definedName name="ALS" localSheetId="6">#REF!</definedName>
    <definedName name="ALS" localSheetId="8">#REF!</definedName>
    <definedName name="ALS" localSheetId="11">#REF!</definedName>
    <definedName name="ALS" localSheetId="16">#REF!</definedName>
    <definedName name="ALS" localSheetId="18">#REF!</definedName>
    <definedName name="ALS" localSheetId="2">#REF!</definedName>
    <definedName name="ALS">#REF!</definedName>
    <definedName name="ARCHITEC" localSheetId="5">#REF!</definedName>
    <definedName name="ARCHITEC" localSheetId="1">#REF!</definedName>
    <definedName name="ARCHITEC" localSheetId="4">#REF!</definedName>
    <definedName name="ARCHITEC" localSheetId="6">#REF!</definedName>
    <definedName name="ARCHITEC" localSheetId="8">#REF!</definedName>
    <definedName name="ARCHITEC" localSheetId="11">#REF!</definedName>
    <definedName name="ARCHITEC" localSheetId="16">#REF!</definedName>
    <definedName name="ARCHITEC" localSheetId="18">#REF!</definedName>
    <definedName name="ARCHITEC" localSheetId="2">#REF!</definedName>
    <definedName name="ARCHITEC">#REF!</definedName>
    <definedName name="Area_Print" localSheetId="5">#REF!</definedName>
    <definedName name="Area_Print" localSheetId="1">#REF!</definedName>
    <definedName name="Area_Print" localSheetId="4">#REF!</definedName>
    <definedName name="Area_Print" localSheetId="6">#REF!</definedName>
    <definedName name="Area_Print" localSheetId="8">#REF!</definedName>
    <definedName name="Area_Print" localSheetId="11">#REF!</definedName>
    <definedName name="Area_Print" localSheetId="16">#REF!</definedName>
    <definedName name="Area_Print" localSheetId="18">#REF!</definedName>
    <definedName name="Area_Print" localSheetId="2">#REF!</definedName>
    <definedName name="Area_Print">#REF!</definedName>
    <definedName name="bbb" localSheetId="5">#REF!</definedName>
    <definedName name="bbb" localSheetId="1">#REF!</definedName>
    <definedName name="bbb" localSheetId="4">#REF!</definedName>
    <definedName name="bbb" localSheetId="6">#REF!</definedName>
    <definedName name="bbb" localSheetId="8">#REF!</definedName>
    <definedName name="bbb" localSheetId="11">#REF!</definedName>
    <definedName name="bbb" localSheetId="16">#REF!</definedName>
    <definedName name="bbb" localSheetId="18">#REF!</definedName>
    <definedName name="bbb" localSheetId="2">#REF!</definedName>
    <definedName name="bbb">#REF!</definedName>
    <definedName name="bbbr" localSheetId="5">#REF!</definedName>
    <definedName name="bbbr" localSheetId="1">#REF!</definedName>
    <definedName name="bbbr" localSheetId="4">#REF!</definedName>
    <definedName name="bbbr" localSheetId="6">#REF!</definedName>
    <definedName name="bbbr" localSheetId="8">#REF!</definedName>
    <definedName name="bbbr" localSheetId="11">#REF!</definedName>
    <definedName name="bbbr" localSheetId="16">#REF!</definedName>
    <definedName name="bbbr" localSheetId="18">#REF!</definedName>
    <definedName name="bbbr" localSheetId="2">#REF!</definedName>
    <definedName name="bbbr">#REF!</definedName>
    <definedName name="BOND" localSheetId="5">#REF!</definedName>
    <definedName name="BOND" localSheetId="1">#REF!</definedName>
    <definedName name="BOND" localSheetId="4">#REF!</definedName>
    <definedName name="BOND" localSheetId="6">#REF!</definedName>
    <definedName name="BOND" localSheetId="8">#REF!</definedName>
    <definedName name="BOND" localSheetId="11">#REF!</definedName>
    <definedName name="BOND" localSheetId="16">#REF!</definedName>
    <definedName name="BOND" localSheetId="18">#REF!</definedName>
    <definedName name="BOND" localSheetId="2">#REF!</definedName>
    <definedName name="BOND">#REF!</definedName>
    <definedName name="BOQ" localSheetId="5">#REF!</definedName>
    <definedName name="BOQ" localSheetId="1">#REF!</definedName>
    <definedName name="BOQ" localSheetId="4">#REF!</definedName>
    <definedName name="BOQ" localSheetId="6">#REF!</definedName>
    <definedName name="BOQ" localSheetId="8">#REF!</definedName>
    <definedName name="BOQ" localSheetId="11">#REF!</definedName>
    <definedName name="BOQ" localSheetId="16">#REF!</definedName>
    <definedName name="BOQ" localSheetId="18">#REF!</definedName>
    <definedName name="BOQ" localSheetId="2">#REF!</definedName>
    <definedName name="BOQ">#REF!</definedName>
    <definedName name="BOTBOX" localSheetId="5">#REF!</definedName>
    <definedName name="BOTBOX" localSheetId="1">#REF!</definedName>
    <definedName name="BOTBOX" localSheetId="4">#REF!</definedName>
    <definedName name="BOTBOX" localSheetId="6">#REF!</definedName>
    <definedName name="BOTBOX" localSheetId="8">#REF!</definedName>
    <definedName name="BOTBOX" localSheetId="11">#REF!</definedName>
    <definedName name="BOTBOX" localSheetId="16">#REF!</definedName>
    <definedName name="BOTBOX" localSheetId="18">#REF!</definedName>
    <definedName name="BOTBOX" localSheetId="2">#REF!</definedName>
    <definedName name="BOTBOX">#REF!</definedName>
    <definedName name="BPL">[4]Re!$D$293:$D$314</definedName>
    <definedName name="C_" localSheetId="5">#REF!</definedName>
    <definedName name="C_" localSheetId="1">#REF!</definedName>
    <definedName name="C_" localSheetId="4">#REF!</definedName>
    <definedName name="C_" localSheetId="6">#REF!</definedName>
    <definedName name="C_" localSheetId="8">#REF!</definedName>
    <definedName name="C_" localSheetId="11">#REF!</definedName>
    <definedName name="C_" localSheetId="16">#REF!</definedName>
    <definedName name="C_" localSheetId="18">#REF!</definedName>
    <definedName name="C_" localSheetId="2">#REF!</definedName>
    <definedName name="C_">#REF!</definedName>
    <definedName name="C2413914" localSheetId="5" hidden="1">#REF!</definedName>
    <definedName name="C2413914" localSheetId="1" hidden="1">#REF!</definedName>
    <definedName name="C2413914" localSheetId="4" hidden="1">#REF!</definedName>
    <definedName name="C2413914" localSheetId="6" hidden="1">#REF!</definedName>
    <definedName name="C2413914" localSheetId="8" hidden="1">#REF!</definedName>
    <definedName name="C2413914" localSheetId="11" hidden="1">#REF!</definedName>
    <definedName name="C2413914" localSheetId="16" hidden="1">#REF!</definedName>
    <definedName name="C2413914" localSheetId="18" hidden="1">#REF!</definedName>
    <definedName name="C2413914" localSheetId="2" hidden="1">#REF!</definedName>
    <definedName name="C2413914" hidden="1">#REF!</definedName>
    <definedName name="CA_275" localSheetId="5">#REF!</definedName>
    <definedName name="CA_275" localSheetId="1">#REF!</definedName>
    <definedName name="CA_275" localSheetId="4">#REF!</definedName>
    <definedName name="CA_275" localSheetId="6">#REF!</definedName>
    <definedName name="CA_275" localSheetId="8">#REF!</definedName>
    <definedName name="CA_275" localSheetId="11">#REF!</definedName>
    <definedName name="CA_275" localSheetId="16">#REF!</definedName>
    <definedName name="CA_275" localSheetId="18">#REF!</definedName>
    <definedName name="CA_275" localSheetId="2">#REF!</definedName>
    <definedName name="CA_275">#REF!</definedName>
    <definedName name="CA_320" localSheetId="5">#REF!</definedName>
    <definedName name="CA_320" localSheetId="1">#REF!</definedName>
    <definedName name="CA_320" localSheetId="4">#REF!</definedName>
    <definedName name="CA_320" localSheetId="6">#REF!</definedName>
    <definedName name="CA_320" localSheetId="8">#REF!</definedName>
    <definedName name="CA_320" localSheetId="11">#REF!</definedName>
    <definedName name="CA_320" localSheetId="16">#REF!</definedName>
    <definedName name="CA_320" localSheetId="18">#REF!</definedName>
    <definedName name="CA_320" localSheetId="2">#REF!</definedName>
    <definedName name="CA_320">#REF!</definedName>
    <definedName name="CA_370" localSheetId="5">#REF!</definedName>
    <definedName name="CA_370" localSheetId="1">#REF!</definedName>
    <definedName name="CA_370" localSheetId="4">#REF!</definedName>
    <definedName name="CA_370" localSheetId="6">#REF!</definedName>
    <definedName name="CA_370" localSheetId="8">#REF!</definedName>
    <definedName name="CA_370" localSheetId="11">#REF!</definedName>
    <definedName name="CA_370" localSheetId="16">#REF!</definedName>
    <definedName name="CA_370" localSheetId="18">#REF!</definedName>
    <definedName name="CA_370" localSheetId="2">#REF!</definedName>
    <definedName name="CA_370">#REF!</definedName>
    <definedName name="Calc_A" localSheetId="5">#REF!</definedName>
    <definedName name="Calc_A" localSheetId="1">#REF!</definedName>
    <definedName name="Calc_A" localSheetId="4">#REF!</definedName>
    <definedName name="Calc_A" localSheetId="6">#REF!</definedName>
    <definedName name="Calc_A" localSheetId="8">#REF!</definedName>
    <definedName name="Calc_A" localSheetId="11">#REF!</definedName>
    <definedName name="Calc_A" localSheetId="16">#REF!</definedName>
    <definedName name="Calc_A" localSheetId="18">#REF!</definedName>
    <definedName name="Calc_A" localSheetId="2">#REF!</definedName>
    <definedName name="Calc_A">#REF!</definedName>
    <definedName name="Calc_B" localSheetId="5">#REF!</definedName>
    <definedName name="Calc_B" localSheetId="1">#REF!</definedName>
    <definedName name="Calc_B" localSheetId="4">#REF!</definedName>
    <definedName name="Calc_B" localSheetId="6">#REF!</definedName>
    <definedName name="Calc_B" localSheetId="8">#REF!</definedName>
    <definedName name="Calc_B" localSheetId="11">#REF!</definedName>
    <definedName name="Calc_B" localSheetId="16">#REF!</definedName>
    <definedName name="Calc_B" localSheetId="18">#REF!</definedName>
    <definedName name="Calc_B" localSheetId="2">#REF!</definedName>
    <definedName name="Calc_B">#REF!</definedName>
    <definedName name="Calc_C" localSheetId="5">#REF!</definedName>
    <definedName name="Calc_C" localSheetId="1">#REF!</definedName>
    <definedName name="Calc_C" localSheetId="4">#REF!</definedName>
    <definedName name="Calc_C" localSheetId="6">#REF!</definedName>
    <definedName name="Calc_C" localSheetId="8">#REF!</definedName>
    <definedName name="Calc_C" localSheetId="11">#REF!</definedName>
    <definedName name="Calc_C" localSheetId="16">#REF!</definedName>
    <definedName name="Calc_C" localSheetId="18">#REF!</definedName>
    <definedName name="Calc_C" localSheetId="2">#REF!</definedName>
    <definedName name="Calc_C">#REF!</definedName>
    <definedName name="Calc_D" localSheetId="5">#REF!</definedName>
    <definedName name="Calc_D" localSheetId="1">#REF!</definedName>
    <definedName name="Calc_D" localSheetId="4">#REF!</definedName>
    <definedName name="Calc_D" localSheetId="6">#REF!</definedName>
    <definedName name="Calc_D" localSheetId="8">#REF!</definedName>
    <definedName name="Calc_D" localSheetId="11">#REF!</definedName>
    <definedName name="Calc_D" localSheetId="16">#REF!</definedName>
    <definedName name="Calc_D" localSheetId="18">#REF!</definedName>
    <definedName name="Calc_D" localSheetId="2">#REF!</definedName>
    <definedName name="Calc_D">#REF!</definedName>
    <definedName name="Calc_E" localSheetId="5">#REF!</definedName>
    <definedName name="Calc_E" localSheetId="1">#REF!</definedName>
    <definedName name="Calc_E" localSheetId="4">#REF!</definedName>
    <definedName name="Calc_E" localSheetId="6">#REF!</definedName>
    <definedName name="Calc_E" localSheetId="8">#REF!</definedName>
    <definedName name="Calc_E" localSheetId="11">#REF!</definedName>
    <definedName name="Calc_E" localSheetId="16">#REF!</definedName>
    <definedName name="Calc_E" localSheetId="18">#REF!</definedName>
    <definedName name="Calc_E" localSheetId="2">#REF!</definedName>
    <definedName name="Calc_E">#REF!</definedName>
    <definedName name="Calc_F" localSheetId="5">#REF!</definedName>
    <definedName name="Calc_F" localSheetId="1">#REF!</definedName>
    <definedName name="Calc_F" localSheetId="4">#REF!</definedName>
    <definedName name="Calc_F" localSheetId="6">#REF!</definedName>
    <definedName name="Calc_F" localSheetId="8">#REF!</definedName>
    <definedName name="Calc_F" localSheetId="11">#REF!</definedName>
    <definedName name="Calc_F" localSheetId="16">#REF!</definedName>
    <definedName name="Calc_F" localSheetId="18">#REF!</definedName>
    <definedName name="Calc_F" localSheetId="2">#REF!</definedName>
    <definedName name="Calc_F">#REF!</definedName>
    <definedName name="Calc_G" localSheetId="5">#REF!</definedName>
    <definedName name="Calc_G" localSheetId="1">#REF!</definedName>
    <definedName name="Calc_G" localSheetId="4">#REF!</definedName>
    <definedName name="Calc_G" localSheetId="6">#REF!</definedName>
    <definedName name="Calc_G" localSheetId="8">#REF!</definedName>
    <definedName name="Calc_G" localSheetId="11">#REF!</definedName>
    <definedName name="Calc_G" localSheetId="16">#REF!</definedName>
    <definedName name="Calc_G" localSheetId="18">#REF!</definedName>
    <definedName name="Calc_G" localSheetId="2">#REF!</definedName>
    <definedName name="Calc_G">#REF!</definedName>
    <definedName name="Calc_H" localSheetId="5">#REF!</definedName>
    <definedName name="Calc_H" localSheetId="1">#REF!</definedName>
    <definedName name="Calc_H" localSheetId="4">#REF!</definedName>
    <definedName name="Calc_H" localSheetId="6">#REF!</definedName>
    <definedName name="Calc_H" localSheetId="8">#REF!</definedName>
    <definedName name="Calc_H" localSheetId="11">#REF!</definedName>
    <definedName name="Calc_H" localSheetId="16">#REF!</definedName>
    <definedName name="Calc_H" localSheetId="18">#REF!</definedName>
    <definedName name="Calc_H" localSheetId="2">#REF!</definedName>
    <definedName name="Calc_H">#REF!</definedName>
    <definedName name="Calc_I" localSheetId="5">#REF!</definedName>
    <definedName name="Calc_I" localSheetId="1">#REF!</definedName>
    <definedName name="Calc_I" localSheetId="4">#REF!</definedName>
    <definedName name="Calc_I" localSheetId="6">#REF!</definedName>
    <definedName name="Calc_I" localSheetId="8">#REF!</definedName>
    <definedName name="Calc_I" localSheetId="11">#REF!</definedName>
    <definedName name="Calc_I" localSheetId="16">#REF!</definedName>
    <definedName name="Calc_I" localSheetId="18">#REF!</definedName>
    <definedName name="Calc_I" localSheetId="2">#REF!</definedName>
    <definedName name="Calc_I">#REF!</definedName>
    <definedName name="Calc_J" localSheetId="5">#REF!</definedName>
    <definedName name="Calc_J" localSheetId="1">#REF!</definedName>
    <definedName name="Calc_J" localSheetId="4">#REF!</definedName>
    <definedName name="Calc_J" localSheetId="6">#REF!</definedName>
    <definedName name="Calc_J" localSheetId="8">#REF!</definedName>
    <definedName name="Calc_J" localSheetId="11">#REF!</definedName>
    <definedName name="Calc_J" localSheetId="16">#REF!</definedName>
    <definedName name="Calc_J" localSheetId="18">#REF!</definedName>
    <definedName name="Calc_J" localSheetId="2">#REF!</definedName>
    <definedName name="Calc_J">#REF!</definedName>
    <definedName name="Calc_K" localSheetId="5">#REF!</definedName>
    <definedName name="Calc_K" localSheetId="1">#REF!</definedName>
    <definedName name="Calc_K" localSheetId="4">#REF!</definedName>
    <definedName name="Calc_K" localSheetId="6">#REF!</definedName>
    <definedName name="Calc_K" localSheetId="8">#REF!</definedName>
    <definedName name="Calc_K" localSheetId="11">#REF!</definedName>
    <definedName name="Calc_K" localSheetId="16">#REF!</definedName>
    <definedName name="Calc_K" localSheetId="18">#REF!</definedName>
    <definedName name="Calc_K" localSheetId="2">#REF!</definedName>
    <definedName name="Calc_K">#REF!</definedName>
    <definedName name="Calc_k1" localSheetId="5">#REF!</definedName>
    <definedName name="Calc_k1" localSheetId="1">#REF!</definedName>
    <definedName name="Calc_k1" localSheetId="4">#REF!</definedName>
    <definedName name="Calc_k1" localSheetId="6">#REF!</definedName>
    <definedName name="Calc_k1" localSheetId="8">#REF!</definedName>
    <definedName name="Calc_k1" localSheetId="11">#REF!</definedName>
    <definedName name="Calc_k1" localSheetId="16">#REF!</definedName>
    <definedName name="Calc_k1" localSheetId="18">#REF!</definedName>
    <definedName name="Calc_k1" localSheetId="2">#REF!</definedName>
    <definedName name="Calc_k1">#REF!</definedName>
    <definedName name="Calc_k10" localSheetId="5">#REF!</definedName>
    <definedName name="Calc_k10" localSheetId="1">#REF!</definedName>
    <definedName name="Calc_k10" localSheetId="4">#REF!</definedName>
    <definedName name="Calc_k10" localSheetId="6">#REF!</definedName>
    <definedName name="Calc_k10" localSheetId="8">#REF!</definedName>
    <definedName name="Calc_k10" localSheetId="11">#REF!</definedName>
    <definedName name="Calc_k10" localSheetId="16">#REF!</definedName>
    <definedName name="Calc_k10" localSheetId="18">#REF!</definedName>
    <definedName name="Calc_k10" localSheetId="2">#REF!</definedName>
    <definedName name="Calc_k10">#REF!</definedName>
    <definedName name="Calc_k11" localSheetId="5">#REF!</definedName>
    <definedName name="Calc_k11" localSheetId="1">#REF!</definedName>
    <definedName name="Calc_k11" localSheetId="4">#REF!</definedName>
    <definedName name="Calc_k11" localSheetId="6">#REF!</definedName>
    <definedName name="Calc_k11" localSheetId="8">#REF!</definedName>
    <definedName name="Calc_k11" localSheetId="11">#REF!</definedName>
    <definedName name="Calc_k11" localSheetId="16">#REF!</definedName>
    <definedName name="Calc_k11" localSheetId="18">#REF!</definedName>
    <definedName name="Calc_k11" localSheetId="2">#REF!</definedName>
    <definedName name="Calc_k11">#REF!</definedName>
    <definedName name="Calc_k12" localSheetId="5">#REF!</definedName>
    <definedName name="Calc_k12" localSheetId="1">#REF!</definedName>
    <definedName name="Calc_k12" localSheetId="4">#REF!</definedName>
    <definedName name="Calc_k12" localSheetId="6">#REF!</definedName>
    <definedName name="Calc_k12" localSheetId="8">#REF!</definedName>
    <definedName name="Calc_k12" localSheetId="11">#REF!</definedName>
    <definedName name="Calc_k12" localSheetId="16">#REF!</definedName>
    <definedName name="Calc_k12" localSheetId="18">#REF!</definedName>
    <definedName name="Calc_k12" localSheetId="2">#REF!</definedName>
    <definedName name="Calc_k12">#REF!</definedName>
    <definedName name="Calc_k13" localSheetId="5">#REF!</definedName>
    <definedName name="Calc_k13" localSheetId="1">#REF!</definedName>
    <definedName name="Calc_k13" localSheetId="4">#REF!</definedName>
    <definedName name="Calc_k13" localSheetId="6">#REF!</definedName>
    <definedName name="Calc_k13" localSheetId="8">#REF!</definedName>
    <definedName name="Calc_k13" localSheetId="11">#REF!</definedName>
    <definedName name="Calc_k13" localSheetId="16">#REF!</definedName>
    <definedName name="Calc_k13" localSheetId="18">#REF!</definedName>
    <definedName name="Calc_k13" localSheetId="2">#REF!</definedName>
    <definedName name="Calc_k13">#REF!</definedName>
    <definedName name="Calc_k14" localSheetId="5">#REF!</definedName>
    <definedName name="Calc_k14" localSheetId="1">#REF!</definedName>
    <definedName name="Calc_k14" localSheetId="4">#REF!</definedName>
    <definedName name="Calc_k14" localSheetId="6">#REF!</definedName>
    <definedName name="Calc_k14" localSheetId="8">#REF!</definedName>
    <definedName name="Calc_k14" localSheetId="11">#REF!</definedName>
    <definedName name="Calc_k14" localSheetId="16">#REF!</definedName>
    <definedName name="Calc_k14" localSheetId="18">#REF!</definedName>
    <definedName name="Calc_k14" localSheetId="2">#REF!</definedName>
    <definedName name="Calc_k14">#REF!</definedName>
    <definedName name="Calc_k15" localSheetId="5">#REF!</definedName>
    <definedName name="Calc_k15" localSheetId="1">#REF!</definedName>
    <definedName name="Calc_k15" localSheetId="4">#REF!</definedName>
    <definedName name="Calc_k15" localSheetId="6">#REF!</definedName>
    <definedName name="Calc_k15" localSheetId="8">#REF!</definedName>
    <definedName name="Calc_k15" localSheetId="11">#REF!</definedName>
    <definedName name="Calc_k15" localSheetId="16">#REF!</definedName>
    <definedName name="Calc_k15" localSheetId="18">#REF!</definedName>
    <definedName name="Calc_k15" localSheetId="2">#REF!</definedName>
    <definedName name="Calc_k15">#REF!</definedName>
    <definedName name="Calc_k16" localSheetId="5">#REF!</definedName>
    <definedName name="Calc_k16" localSheetId="1">#REF!</definedName>
    <definedName name="Calc_k16" localSheetId="4">#REF!</definedName>
    <definedName name="Calc_k16" localSheetId="6">#REF!</definedName>
    <definedName name="Calc_k16" localSheetId="8">#REF!</definedName>
    <definedName name="Calc_k16" localSheetId="11">#REF!</definedName>
    <definedName name="Calc_k16" localSheetId="16">#REF!</definedName>
    <definedName name="Calc_k16" localSheetId="18">#REF!</definedName>
    <definedName name="Calc_k16" localSheetId="2">#REF!</definedName>
    <definedName name="Calc_k16">#REF!</definedName>
    <definedName name="Calc_k2" localSheetId="5">#REF!</definedName>
    <definedName name="Calc_k2" localSheetId="1">#REF!</definedName>
    <definedName name="Calc_k2" localSheetId="4">#REF!</definedName>
    <definedName name="Calc_k2" localSheetId="6">#REF!</definedName>
    <definedName name="Calc_k2" localSheetId="8">#REF!</definedName>
    <definedName name="Calc_k2" localSheetId="11">#REF!</definedName>
    <definedName name="Calc_k2" localSheetId="16">#REF!</definedName>
    <definedName name="Calc_k2" localSheetId="18">#REF!</definedName>
    <definedName name="Calc_k2" localSheetId="2">#REF!</definedName>
    <definedName name="Calc_k2">#REF!</definedName>
    <definedName name="Calc_k3" localSheetId="5">#REF!</definedName>
    <definedName name="Calc_k3" localSheetId="1">#REF!</definedName>
    <definedName name="Calc_k3" localSheetId="4">#REF!</definedName>
    <definedName name="Calc_k3" localSheetId="6">#REF!</definedName>
    <definedName name="Calc_k3" localSheetId="8">#REF!</definedName>
    <definedName name="Calc_k3" localSheetId="11">#REF!</definedName>
    <definedName name="Calc_k3" localSheetId="16">#REF!</definedName>
    <definedName name="Calc_k3" localSheetId="18">#REF!</definedName>
    <definedName name="Calc_k3" localSheetId="2">#REF!</definedName>
    <definedName name="Calc_k3">#REF!</definedName>
    <definedName name="Calc_k4" localSheetId="5">#REF!</definedName>
    <definedName name="Calc_k4" localSheetId="1">#REF!</definedName>
    <definedName name="Calc_k4" localSheetId="4">#REF!</definedName>
    <definedName name="Calc_k4" localSheetId="6">#REF!</definedName>
    <definedName name="Calc_k4" localSheetId="8">#REF!</definedName>
    <definedName name="Calc_k4" localSheetId="11">#REF!</definedName>
    <definedName name="Calc_k4" localSheetId="16">#REF!</definedName>
    <definedName name="Calc_k4" localSheetId="18">#REF!</definedName>
    <definedName name="Calc_k4" localSheetId="2">#REF!</definedName>
    <definedName name="Calc_k4">#REF!</definedName>
    <definedName name="Calc_k5" localSheetId="5">#REF!</definedName>
    <definedName name="Calc_k5" localSheetId="1">#REF!</definedName>
    <definedName name="Calc_k5" localSheetId="4">#REF!</definedName>
    <definedName name="Calc_k5" localSheetId="6">#REF!</definedName>
    <definedName name="Calc_k5" localSheetId="8">#REF!</definedName>
    <definedName name="Calc_k5" localSheetId="11">#REF!</definedName>
    <definedName name="Calc_k5" localSheetId="16">#REF!</definedName>
    <definedName name="Calc_k5" localSheetId="18">#REF!</definedName>
    <definedName name="Calc_k5" localSheetId="2">#REF!</definedName>
    <definedName name="Calc_k5">#REF!</definedName>
    <definedName name="Calc_k6" localSheetId="5">#REF!</definedName>
    <definedName name="Calc_k6" localSheetId="1">#REF!</definedName>
    <definedName name="Calc_k6" localSheetId="4">#REF!</definedName>
    <definedName name="Calc_k6" localSheetId="6">#REF!</definedName>
    <definedName name="Calc_k6" localSheetId="8">#REF!</definedName>
    <definedName name="Calc_k6" localSheetId="11">#REF!</definedName>
    <definedName name="Calc_k6" localSheetId="16">#REF!</definedName>
    <definedName name="Calc_k6" localSheetId="18">#REF!</definedName>
    <definedName name="Calc_k6" localSheetId="2">#REF!</definedName>
    <definedName name="Calc_k6">#REF!</definedName>
    <definedName name="Calc_k7" localSheetId="5">#REF!</definedName>
    <definedName name="Calc_k7" localSheetId="1">#REF!</definedName>
    <definedName name="Calc_k7" localSheetId="4">#REF!</definedName>
    <definedName name="Calc_k7" localSheetId="6">#REF!</definedName>
    <definedName name="Calc_k7" localSheetId="8">#REF!</definedName>
    <definedName name="Calc_k7" localSheetId="11">#REF!</definedName>
    <definedName name="Calc_k7" localSheetId="16">#REF!</definedName>
    <definedName name="Calc_k7" localSheetId="18">#REF!</definedName>
    <definedName name="Calc_k7" localSheetId="2">#REF!</definedName>
    <definedName name="Calc_k7">#REF!</definedName>
    <definedName name="Calc_k8" localSheetId="5">#REF!</definedName>
    <definedName name="Calc_k8" localSheetId="1">#REF!</definedName>
    <definedName name="Calc_k8" localSheetId="4">#REF!</definedName>
    <definedName name="Calc_k8" localSheetId="6">#REF!</definedName>
    <definedName name="Calc_k8" localSheetId="8">#REF!</definedName>
    <definedName name="Calc_k8" localSheetId="11">#REF!</definedName>
    <definedName name="Calc_k8" localSheetId="16">#REF!</definedName>
    <definedName name="Calc_k8" localSheetId="18">#REF!</definedName>
    <definedName name="Calc_k8" localSheetId="2">#REF!</definedName>
    <definedName name="Calc_k8">#REF!</definedName>
    <definedName name="Calc_k9" localSheetId="5">#REF!</definedName>
    <definedName name="Calc_k9" localSheetId="1">#REF!</definedName>
    <definedName name="Calc_k9" localSheetId="4">#REF!</definedName>
    <definedName name="Calc_k9" localSheetId="6">#REF!</definedName>
    <definedName name="Calc_k9" localSheetId="8">#REF!</definedName>
    <definedName name="Calc_k9" localSheetId="11">#REF!</definedName>
    <definedName name="Calc_k9" localSheetId="16">#REF!</definedName>
    <definedName name="Calc_k9" localSheetId="18">#REF!</definedName>
    <definedName name="Calc_k9" localSheetId="2">#REF!</definedName>
    <definedName name="Calc_k9">#REF!</definedName>
    <definedName name="Calc_L" localSheetId="5">#REF!</definedName>
    <definedName name="Calc_L" localSheetId="1">#REF!</definedName>
    <definedName name="Calc_L" localSheetId="4">#REF!</definedName>
    <definedName name="Calc_L" localSheetId="6">#REF!</definedName>
    <definedName name="Calc_L" localSheetId="8">#REF!</definedName>
    <definedName name="Calc_L" localSheetId="11">#REF!</definedName>
    <definedName name="Calc_L" localSheetId="16">#REF!</definedName>
    <definedName name="Calc_L" localSheetId="18">#REF!</definedName>
    <definedName name="Calc_L" localSheetId="2">#REF!</definedName>
    <definedName name="Calc_L">#REF!</definedName>
    <definedName name="Calc_M" localSheetId="5">#REF!</definedName>
    <definedName name="Calc_M" localSheetId="1">#REF!</definedName>
    <definedName name="Calc_M" localSheetId="4">#REF!</definedName>
    <definedName name="Calc_M" localSheetId="6">#REF!</definedName>
    <definedName name="Calc_M" localSheetId="8">#REF!</definedName>
    <definedName name="Calc_M" localSheetId="11">#REF!</definedName>
    <definedName name="Calc_M" localSheetId="16">#REF!</definedName>
    <definedName name="Calc_M" localSheetId="18">#REF!</definedName>
    <definedName name="Calc_M" localSheetId="2">#REF!</definedName>
    <definedName name="Calc_M">#REF!</definedName>
    <definedName name="Calc_N" localSheetId="5">#REF!</definedName>
    <definedName name="Calc_N" localSheetId="1">#REF!</definedName>
    <definedName name="Calc_N" localSheetId="4">#REF!</definedName>
    <definedName name="Calc_N" localSheetId="6">#REF!</definedName>
    <definedName name="Calc_N" localSheetId="8">#REF!</definedName>
    <definedName name="Calc_N" localSheetId="11">#REF!</definedName>
    <definedName name="Calc_N" localSheetId="16">#REF!</definedName>
    <definedName name="Calc_N" localSheetId="18">#REF!</definedName>
    <definedName name="Calc_N" localSheetId="2">#REF!</definedName>
    <definedName name="Calc_N">#REF!</definedName>
    <definedName name="Calc_O" localSheetId="5">#REF!</definedName>
    <definedName name="Calc_O" localSheetId="1">#REF!</definedName>
    <definedName name="Calc_O" localSheetId="4">#REF!</definedName>
    <definedName name="Calc_O" localSheetId="6">#REF!</definedName>
    <definedName name="Calc_O" localSheetId="8">#REF!</definedName>
    <definedName name="Calc_O" localSheetId="11">#REF!</definedName>
    <definedName name="Calc_O" localSheetId="16">#REF!</definedName>
    <definedName name="Calc_O" localSheetId="18">#REF!</definedName>
    <definedName name="Calc_O" localSheetId="2">#REF!</definedName>
    <definedName name="Calc_O">#REF!</definedName>
    <definedName name="Calc_P" localSheetId="5">#REF!</definedName>
    <definedName name="Calc_P" localSheetId="1">#REF!</definedName>
    <definedName name="Calc_P" localSheetId="4">#REF!</definedName>
    <definedName name="Calc_P" localSheetId="6">#REF!</definedName>
    <definedName name="Calc_P" localSheetId="8">#REF!</definedName>
    <definedName name="Calc_P" localSheetId="11">#REF!</definedName>
    <definedName name="Calc_P" localSheetId="16">#REF!</definedName>
    <definedName name="Calc_P" localSheetId="18">#REF!</definedName>
    <definedName name="Calc_P" localSheetId="2">#REF!</definedName>
    <definedName name="Calc_P">#REF!</definedName>
    <definedName name="CalcInternal" localSheetId="5">#REF!</definedName>
    <definedName name="CalcInternal" localSheetId="1">#REF!</definedName>
    <definedName name="CalcInternal" localSheetId="4">#REF!</definedName>
    <definedName name="CalcInternal" localSheetId="6">#REF!</definedName>
    <definedName name="CalcInternal" localSheetId="8">#REF!</definedName>
    <definedName name="CalcInternal" localSheetId="11">#REF!</definedName>
    <definedName name="CalcInternal" localSheetId="16">#REF!</definedName>
    <definedName name="CalcInternal" localSheetId="18">#REF!</definedName>
    <definedName name="CalcInternal" localSheetId="2">#REF!</definedName>
    <definedName name="CalcInternal">#REF!</definedName>
    <definedName name="CANCEL" localSheetId="5">#REF!</definedName>
    <definedName name="CANCEL" localSheetId="1">#REF!</definedName>
    <definedName name="CANCEL" localSheetId="4">#REF!</definedName>
    <definedName name="CANCEL" localSheetId="6">#REF!</definedName>
    <definedName name="CANCEL" localSheetId="8">#REF!</definedName>
    <definedName name="CANCEL" localSheetId="11">#REF!</definedName>
    <definedName name="CANCEL" localSheetId="16">#REF!</definedName>
    <definedName name="CANCEL" localSheetId="18">#REF!</definedName>
    <definedName name="CANCEL" localSheetId="2">#REF!</definedName>
    <definedName name="CANCEL">#REF!</definedName>
    <definedName name="CASHFLOW" localSheetId="5">#REF!</definedName>
    <definedName name="CASHFLOW" localSheetId="1">#REF!</definedName>
    <definedName name="CASHFLOW" localSheetId="4">#REF!</definedName>
    <definedName name="CASHFLOW" localSheetId="6">#REF!</definedName>
    <definedName name="CASHFLOW" localSheetId="8">#REF!</definedName>
    <definedName name="CASHFLOW" localSheetId="11">#REF!</definedName>
    <definedName name="CASHFLOW" localSheetId="16">#REF!</definedName>
    <definedName name="CASHFLOW" localSheetId="18">#REF!</definedName>
    <definedName name="CASHFLOW" localSheetId="2">#REF!</definedName>
    <definedName name="CASHFLOW">#REF!</definedName>
    <definedName name="CCC" localSheetId="5">#REF!</definedName>
    <definedName name="CCC" localSheetId="1">#REF!</definedName>
    <definedName name="CCC" localSheetId="4">#REF!</definedName>
    <definedName name="CCC" localSheetId="6">#REF!</definedName>
    <definedName name="CCC" localSheetId="8">#REF!</definedName>
    <definedName name="CCC" localSheetId="11">#REF!</definedName>
    <definedName name="CCC" localSheetId="16">#REF!</definedName>
    <definedName name="CCC" localSheetId="18">#REF!</definedName>
    <definedName name="CCC" localSheetId="2">#REF!</definedName>
    <definedName name="CCC">#REF!</definedName>
    <definedName name="ch"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 localSheetId="5">#REF!</definedName>
    <definedName name="CL" localSheetId="1">#REF!</definedName>
    <definedName name="CL" localSheetId="4">#REF!</definedName>
    <definedName name="CL" localSheetId="6">#REF!</definedName>
    <definedName name="CL" localSheetId="8">#REF!</definedName>
    <definedName name="CL" localSheetId="11">#REF!</definedName>
    <definedName name="CL" localSheetId="16">#REF!</definedName>
    <definedName name="CL" localSheetId="18">#REF!</definedName>
    <definedName name="CL" localSheetId="2">#REF!</definedName>
    <definedName name="CL">#REF!</definedName>
    <definedName name="CL_275" localSheetId="5">#REF!</definedName>
    <definedName name="CL_275" localSheetId="1">#REF!</definedName>
    <definedName name="CL_275" localSheetId="4">#REF!</definedName>
    <definedName name="CL_275" localSheetId="6">#REF!</definedName>
    <definedName name="CL_275" localSheetId="8">#REF!</definedName>
    <definedName name="CL_275" localSheetId="11">#REF!</definedName>
    <definedName name="CL_275" localSheetId="16">#REF!</definedName>
    <definedName name="CL_275" localSheetId="18">#REF!</definedName>
    <definedName name="CL_275" localSheetId="2">#REF!</definedName>
    <definedName name="CL_275">#REF!</definedName>
    <definedName name="CL_320" localSheetId="5">#REF!</definedName>
    <definedName name="CL_320" localSheetId="1">#REF!</definedName>
    <definedName name="CL_320" localSheetId="4">#REF!</definedName>
    <definedName name="CL_320" localSheetId="6">#REF!</definedName>
    <definedName name="CL_320" localSheetId="8">#REF!</definedName>
    <definedName name="CL_320" localSheetId="11">#REF!</definedName>
    <definedName name="CL_320" localSheetId="16">#REF!</definedName>
    <definedName name="CL_320" localSheetId="18">#REF!</definedName>
    <definedName name="CL_320" localSheetId="2">#REF!</definedName>
    <definedName name="CL_320">#REF!</definedName>
    <definedName name="CL_370" localSheetId="5">#REF!</definedName>
    <definedName name="CL_370" localSheetId="1">#REF!</definedName>
    <definedName name="CL_370" localSheetId="4">#REF!</definedName>
    <definedName name="CL_370" localSheetId="6">#REF!</definedName>
    <definedName name="CL_370" localSheetId="8">#REF!</definedName>
    <definedName name="CL_370" localSheetId="11">#REF!</definedName>
    <definedName name="CL_370" localSheetId="16">#REF!</definedName>
    <definedName name="CL_370" localSheetId="18">#REF!</definedName>
    <definedName name="CL_370" localSheetId="2">#REF!</definedName>
    <definedName name="CL_370">#REF!</definedName>
    <definedName name="Clear_CAST_Price_Summary" localSheetId="5">'BOQ 1 - Prelims'!Clear_CAST_Price_Summary</definedName>
    <definedName name="Clear_CAST_Price_Summary" localSheetId="1">'Flyer 2'!Clear_CAST_Price_Summary</definedName>
    <definedName name="Clear_CAST_Price_Summary" localSheetId="4">'Flyer 3'!Clear_CAST_Price_Summary</definedName>
    <definedName name="Clear_CAST_Price_Summary" localSheetId="6">'Flyer 4'!Clear_CAST_Price_Summary</definedName>
    <definedName name="Clear_CAST_Price_Summary" localSheetId="8">'Flyer 4 (2)'!Clear_CAST_Price_Summary</definedName>
    <definedName name="Clear_CAST_Price_Summary" localSheetId="11">'Flyer 4 (3)'!Clear_CAST_Price_Summary</definedName>
    <definedName name="Clear_CAST_Price_Summary" localSheetId="16">'Flyer 4 (4)'!Clear_CAST_Price_Summary</definedName>
    <definedName name="Clear_CAST_Price_Summary" localSheetId="18">'Flyer 6'!Clear_CAST_Price_Summary</definedName>
    <definedName name="Clear_CAST_Price_Summary" localSheetId="2">'Table of Contents'!Clear_CAST_Price_Summary</definedName>
    <definedName name="Clear_CAST_Price_Summary">[0]!Clear_CAST_Price_Summary</definedName>
    <definedName name="CMO" localSheetId="5">#REF!</definedName>
    <definedName name="CMO" localSheetId="1">#REF!</definedName>
    <definedName name="CMO" localSheetId="4">#REF!</definedName>
    <definedName name="CMO" localSheetId="6">#REF!</definedName>
    <definedName name="CMO" localSheetId="8">#REF!</definedName>
    <definedName name="CMO" localSheetId="11">#REF!</definedName>
    <definedName name="CMO" localSheetId="16">#REF!</definedName>
    <definedName name="CMO" localSheetId="18">#REF!</definedName>
    <definedName name="CMO" localSheetId="2">#REF!</definedName>
    <definedName name="CMO">#REF!</definedName>
    <definedName name="Coast" localSheetId="5">'BOQ 1 - Prelims'!Coast</definedName>
    <definedName name="Coast" localSheetId="1">'Flyer 2'!Coast</definedName>
    <definedName name="Coast" localSheetId="4">'Flyer 3'!Coast</definedName>
    <definedName name="Coast" localSheetId="6">'Flyer 4'!Coast</definedName>
    <definedName name="Coast" localSheetId="8">'Flyer 4 (2)'!Coast</definedName>
    <definedName name="Coast" localSheetId="11">'Flyer 4 (3)'!Coast</definedName>
    <definedName name="Coast" localSheetId="16">'Flyer 4 (4)'!Coast</definedName>
    <definedName name="Coast" localSheetId="18">'Flyer 6'!Coast</definedName>
    <definedName name="Coast" localSheetId="2">'Table of Contents'!Coast</definedName>
    <definedName name="Coast">[0]!Coast</definedName>
    <definedName name="Cost_Centre" localSheetId="1">'[5]AT COMPLETION'!#REF!</definedName>
    <definedName name="Cost_Centre" localSheetId="4">'[5]AT COMPLETION'!#REF!</definedName>
    <definedName name="Cost_Centre" localSheetId="6">'[5]AT COMPLETION'!#REF!</definedName>
    <definedName name="Cost_Centre" localSheetId="8">'[5]AT COMPLETION'!#REF!</definedName>
    <definedName name="Cost_Centre" localSheetId="11">'[5]AT COMPLETION'!#REF!</definedName>
    <definedName name="Cost_Centre" localSheetId="16">'[5]AT COMPLETION'!#REF!</definedName>
    <definedName name="Cost_Centre" localSheetId="18">'[5]AT COMPLETION'!#REF!</definedName>
    <definedName name="Cost_Centre">'[5]AT COMPLETION'!#REF!</definedName>
    <definedName name="CPA_A" localSheetId="5">#REF!</definedName>
    <definedName name="CPA_A" localSheetId="1">#REF!</definedName>
    <definedName name="CPA_A" localSheetId="4">#REF!</definedName>
    <definedName name="CPA_A" localSheetId="6">#REF!</definedName>
    <definedName name="CPA_A" localSheetId="8">#REF!</definedName>
    <definedName name="CPA_A" localSheetId="11">#REF!</definedName>
    <definedName name="CPA_A" localSheetId="16">#REF!</definedName>
    <definedName name="CPA_A" localSheetId="18">#REF!</definedName>
    <definedName name="CPA_A" localSheetId="2">#REF!</definedName>
    <definedName name="CPA_A">#REF!</definedName>
    <definedName name="CPA_B" localSheetId="5">#REF!</definedName>
    <definedName name="CPA_B" localSheetId="1">#REF!</definedName>
    <definedName name="CPA_B" localSheetId="4">#REF!</definedName>
    <definedName name="CPA_B" localSheetId="6">#REF!</definedName>
    <definedName name="CPA_B" localSheetId="8">#REF!</definedName>
    <definedName name="CPA_B" localSheetId="11">#REF!</definedName>
    <definedName name="CPA_B" localSheetId="16">#REF!</definedName>
    <definedName name="CPA_B" localSheetId="18">#REF!</definedName>
    <definedName name="CPA_B" localSheetId="2">#REF!</definedName>
    <definedName name="CPA_B">#REF!</definedName>
    <definedName name="CPA_C" localSheetId="5">#REF!</definedName>
    <definedName name="CPA_C" localSheetId="1">#REF!</definedName>
    <definedName name="CPA_C" localSheetId="4">#REF!</definedName>
    <definedName name="CPA_C" localSheetId="6">#REF!</definedName>
    <definedName name="CPA_C" localSheetId="8">#REF!</definedName>
    <definedName name="CPA_C" localSheetId="11">#REF!</definedName>
    <definedName name="CPA_C" localSheetId="16">#REF!</definedName>
    <definedName name="CPA_C" localSheetId="18">#REF!</definedName>
    <definedName name="CPA_C" localSheetId="2">#REF!</definedName>
    <definedName name="CPA_C">#REF!</definedName>
    <definedName name="CPA_D" localSheetId="5">#REF!</definedName>
    <definedName name="CPA_D" localSheetId="1">#REF!</definedName>
    <definedName name="CPA_D" localSheetId="4">#REF!</definedName>
    <definedName name="CPA_D" localSheetId="6">#REF!</definedName>
    <definedName name="CPA_D" localSheetId="8">#REF!</definedName>
    <definedName name="CPA_D" localSheetId="11">#REF!</definedName>
    <definedName name="CPA_D" localSheetId="16">#REF!</definedName>
    <definedName name="CPA_D" localSheetId="18">#REF!</definedName>
    <definedName name="CPA_D" localSheetId="2">#REF!</definedName>
    <definedName name="CPA_D">#REF!</definedName>
    <definedName name="CPA_E" localSheetId="5">#REF!</definedName>
    <definedName name="CPA_E" localSheetId="1">#REF!</definedName>
    <definedName name="CPA_E" localSheetId="4">#REF!</definedName>
    <definedName name="CPA_E" localSheetId="6">#REF!</definedName>
    <definedName name="CPA_E" localSheetId="8">#REF!</definedName>
    <definedName name="CPA_E" localSheetId="11">#REF!</definedName>
    <definedName name="CPA_E" localSheetId="16">#REF!</definedName>
    <definedName name="CPA_E" localSheetId="18">#REF!</definedName>
    <definedName name="CPA_E" localSheetId="2">#REF!</definedName>
    <definedName name="CPA_E">#REF!</definedName>
    <definedName name="CPA_F" localSheetId="5">#REF!</definedName>
    <definedName name="CPA_F" localSheetId="1">#REF!</definedName>
    <definedName name="CPA_F" localSheetId="4">#REF!</definedName>
    <definedName name="CPA_F" localSheetId="6">#REF!</definedName>
    <definedName name="CPA_F" localSheetId="8">#REF!</definedName>
    <definedName name="CPA_F" localSheetId="11">#REF!</definedName>
    <definedName name="CPA_F" localSheetId="16">#REF!</definedName>
    <definedName name="CPA_F" localSheetId="18">#REF!</definedName>
    <definedName name="CPA_F" localSheetId="2">#REF!</definedName>
    <definedName name="CPA_F">#REF!</definedName>
    <definedName name="CPA_G" localSheetId="5">#REF!</definedName>
    <definedName name="CPA_G" localSheetId="1">#REF!</definedName>
    <definedName name="CPA_G" localSheetId="4">#REF!</definedName>
    <definedName name="CPA_G" localSheetId="6">#REF!</definedName>
    <definedName name="CPA_G" localSheetId="8">#REF!</definedName>
    <definedName name="CPA_G" localSheetId="11">#REF!</definedName>
    <definedName name="CPA_G" localSheetId="16">#REF!</definedName>
    <definedName name="CPA_G" localSheetId="18">#REF!</definedName>
    <definedName name="CPA_G" localSheetId="2">#REF!</definedName>
    <definedName name="CPA_G">#REF!</definedName>
    <definedName name="CPA_H" localSheetId="5">#REF!</definedName>
    <definedName name="CPA_H" localSheetId="1">#REF!</definedName>
    <definedName name="CPA_H" localSheetId="4">#REF!</definedName>
    <definedName name="CPA_H" localSheetId="6">#REF!</definedName>
    <definedName name="CPA_H" localSheetId="8">#REF!</definedName>
    <definedName name="CPA_H" localSheetId="11">#REF!</definedName>
    <definedName name="CPA_H" localSheetId="16">#REF!</definedName>
    <definedName name="CPA_H" localSheetId="18">#REF!</definedName>
    <definedName name="CPA_H" localSheetId="2">#REF!</definedName>
    <definedName name="CPA_H">#REF!</definedName>
    <definedName name="CPA_I" localSheetId="5">#REF!</definedName>
    <definedName name="CPA_I" localSheetId="1">#REF!</definedName>
    <definedName name="CPA_I" localSheetId="4">#REF!</definedName>
    <definedName name="CPA_I" localSheetId="6">#REF!</definedName>
    <definedName name="CPA_I" localSheetId="8">#REF!</definedName>
    <definedName name="CPA_I" localSheetId="11">#REF!</definedName>
    <definedName name="CPA_I" localSheetId="16">#REF!</definedName>
    <definedName name="CPA_I" localSheetId="18">#REF!</definedName>
    <definedName name="CPA_I" localSheetId="2">#REF!</definedName>
    <definedName name="CPA_I">#REF!</definedName>
    <definedName name="CPA_J" localSheetId="5">#REF!</definedName>
    <definedName name="CPA_J" localSheetId="1">#REF!</definedName>
    <definedName name="CPA_J" localSheetId="4">#REF!</definedName>
    <definedName name="CPA_J" localSheetId="6">#REF!</definedName>
    <definedName name="CPA_J" localSheetId="8">#REF!</definedName>
    <definedName name="CPA_J" localSheetId="11">#REF!</definedName>
    <definedName name="CPA_J" localSheetId="16">#REF!</definedName>
    <definedName name="CPA_J" localSheetId="18">#REF!</definedName>
    <definedName name="CPA_J" localSheetId="2">#REF!</definedName>
    <definedName name="CPA_J">#REF!</definedName>
    <definedName name="CPA_K" localSheetId="5">#REF!</definedName>
    <definedName name="CPA_K" localSheetId="1">#REF!</definedName>
    <definedName name="CPA_K" localSheetId="4">#REF!</definedName>
    <definedName name="CPA_K" localSheetId="6">#REF!</definedName>
    <definedName name="CPA_K" localSheetId="8">#REF!</definedName>
    <definedName name="CPA_K" localSheetId="11">#REF!</definedName>
    <definedName name="CPA_K" localSheetId="16">#REF!</definedName>
    <definedName name="CPA_K" localSheetId="18">#REF!</definedName>
    <definedName name="CPA_K" localSheetId="2">#REF!</definedName>
    <definedName name="CPA_K">#REF!</definedName>
    <definedName name="CPA_L" localSheetId="5">#REF!</definedName>
    <definedName name="CPA_L" localSheetId="1">#REF!</definedName>
    <definedName name="CPA_L" localSheetId="4">#REF!</definedName>
    <definedName name="CPA_L" localSheetId="6">#REF!</definedName>
    <definedName name="CPA_L" localSheetId="8">#REF!</definedName>
    <definedName name="CPA_L" localSheetId="11">#REF!</definedName>
    <definedName name="CPA_L" localSheetId="16">#REF!</definedName>
    <definedName name="CPA_L" localSheetId="18">#REF!</definedName>
    <definedName name="CPA_L" localSheetId="2">#REF!</definedName>
    <definedName name="CPA_L">#REF!</definedName>
    <definedName name="CPA_M" localSheetId="5">#REF!</definedName>
    <definedName name="CPA_M" localSheetId="1">#REF!</definedName>
    <definedName name="CPA_M" localSheetId="4">#REF!</definedName>
    <definedName name="CPA_M" localSheetId="6">#REF!</definedName>
    <definedName name="CPA_M" localSheetId="8">#REF!</definedName>
    <definedName name="CPA_M" localSheetId="11">#REF!</definedName>
    <definedName name="CPA_M" localSheetId="16">#REF!</definedName>
    <definedName name="CPA_M" localSheetId="18">#REF!</definedName>
    <definedName name="CPA_M" localSheetId="2">#REF!</definedName>
    <definedName name="CPA_M">#REF!</definedName>
    <definedName name="CPA_N" localSheetId="5">#REF!</definedName>
    <definedName name="CPA_N" localSheetId="1">#REF!</definedName>
    <definedName name="CPA_N" localSheetId="4">#REF!</definedName>
    <definedName name="CPA_N" localSheetId="6">#REF!</definedName>
    <definedName name="CPA_N" localSheetId="8">#REF!</definedName>
    <definedName name="CPA_N" localSheetId="11">#REF!</definedName>
    <definedName name="CPA_N" localSheetId="16">#REF!</definedName>
    <definedName name="CPA_N" localSheetId="18">#REF!</definedName>
    <definedName name="CPA_N" localSheetId="2">#REF!</definedName>
    <definedName name="CPA_N">#REF!</definedName>
    <definedName name="CPA_O" localSheetId="5">#REF!</definedName>
    <definedName name="CPA_O" localSheetId="1">#REF!</definedName>
    <definedName name="CPA_O" localSheetId="4">#REF!</definedName>
    <definedName name="CPA_O" localSheetId="6">#REF!</definedName>
    <definedName name="CPA_O" localSheetId="8">#REF!</definedName>
    <definedName name="CPA_O" localSheetId="11">#REF!</definedName>
    <definedName name="CPA_O" localSheetId="16">#REF!</definedName>
    <definedName name="CPA_O" localSheetId="18">#REF!</definedName>
    <definedName name="CPA_O" localSheetId="2">#REF!</definedName>
    <definedName name="CPA_O">#REF!</definedName>
    <definedName name="CPA_P" localSheetId="5">#REF!</definedName>
    <definedName name="CPA_P" localSheetId="1">#REF!</definedName>
    <definedName name="CPA_P" localSheetId="4">#REF!</definedName>
    <definedName name="CPA_P" localSheetId="6">#REF!</definedName>
    <definedName name="CPA_P" localSheetId="8">#REF!</definedName>
    <definedName name="CPA_P" localSheetId="11">#REF!</definedName>
    <definedName name="CPA_P" localSheetId="16">#REF!</definedName>
    <definedName name="CPA_P" localSheetId="18">#REF!</definedName>
    <definedName name="CPA_P" localSheetId="2">#REF!</definedName>
    <definedName name="CPA_P">#REF!</definedName>
    <definedName name="CPACalculations" localSheetId="5">#REF!</definedName>
    <definedName name="CPACalculations" localSheetId="1">#REF!</definedName>
    <definedName name="CPACalculations" localSheetId="4">#REF!</definedName>
    <definedName name="CPACalculations" localSheetId="6">#REF!</definedName>
    <definedName name="CPACalculations" localSheetId="8">#REF!</definedName>
    <definedName name="CPACalculations" localSheetId="11">#REF!</definedName>
    <definedName name="CPACalculations" localSheetId="16">#REF!</definedName>
    <definedName name="CPACalculations" localSheetId="18">#REF!</definedName>
    <definedName name="CPACalculations" localSheetId="2">#REF!</definedName>
    <definedName name="CPACalculations">#REF!</definedName>
    <definedName name="CPAFormulae" localSheetId="5">#REF!</definedName>
    <definedName name="CPAFormulae" localSheetId="1">#REF!</definedName>
    <definedName name="CPAFormulae" localSheetId="4">#REF!</definedName>
    <definedName name="CPAFormulae" localSheetId="6">#REF!</definedName>
    <definedName name="CPAFormulae" localSheetId="8">#REF!</definedName>
    <definedName name="CPAFormulae" localSheetId="11">#REF!</definedName>
    <definedName name="CPAFormulae" localSheetId="16">#REF!</definedName>
    <definedName name="CPAFormulae" localSheetId="18">#REF!</definedName>
    <definedName name="CPAFormulae" localSheetId="2">#REF!</definedName>
    <definedName name="CPAFormulae">#REF!</definedName>
    <definedName name="CR" localSheetId="5">#REF!</definedName>
    <definedName name="CR" localSheetId="1">#REF!</definedName>
    <definedName name="CR" localSheetId="4">#REF!</definedName>
    <definedName name="CR" localSheetId="6">#REF!</definedName>
    <definedName name="CR" localSheetId="8">#REF!</definedName>
    <definedName name="CR" localSheetId="11">#REF!</definedName>
    <definedName name="CR" localSheetId="16">#REF!</definedName>
    <definedName name="CR" localSheetId="18">#REF!</definedName>
    <definedName name="CR" localSheetId="2">#REF!</definedName>
    <definedName name="CR">#REF!</definedName>
    <definedName name="CS" localSheetId="5">#REF!</definedName>
    <definedName name="CS" localSheetId="1">#REF!</definedName>
    <definedName name="CS" localSheetId="4">#REF!</definedName>
    <definedName name="CS" localSheetId="6">#REF!</definedName>
    <definedName name="CS" localSheetId="8">#REF!</definedName>
    <definedName name="CS" localSheetId="11">#REF!</definedName>
    <definedName name="CS" localSheetId="16">#REF!</definedName>
    <definedName name="CS" localSheetId="18">#REF!</definedName>
    <definedName name="CS" localSheetId="2">#REF!</definedName>
    <definedName name="CS">#REF!</definedName>
    <definedName name="Cwvu.summary." localSheetId="5" hidden="1">#REF!</definedName>
    <definedName name="Cwvu.summary." localSheetId="1" hidden="1">#REF!</definedName>
    <definedName name="Cwvu.summary." localSheetId="4" hidden="1">#REF!</definedName>
    <definedName name="Cwvu.summary." localSheetId="6" hidden="1">#REF!</definedName>
    <definedName name="Cwvu.summary." localSheetId="8" hidden="1">#REF!</definedName>
    <definedName name="Cwvu.summary." localSheetId="11" hidden="1">#REF!</definedName>
    <definedName name="Cwvu.summary." localSheetId="16" hidden="1">#REF!</definedName>
    <definedName name="Cwvu.summary." localSheetId="18" hidden="1">#REF!</definedName>
    <definedName name="Cwvu.summary." localSheetId="2" hidden="1">#REF!</definedName>
    <definedName name="Cwvu.summary." hidden="1">#REF!</definedName>
    <definedName name="CXXX">'[1]10'!$F$175:$F$182</definedName>
    <definedName name="D" localSheetId="5">#REF!</definedName>
    <definedName name="D" localSheetId="1">#REF!</definedName>
    <definedName name="D" localSheetId="4">#REF!</definedName>
    <definedName name="D" localSheetId="6">#REF!</definedName>
    <definedName name="D" localSheetId="8">#REF!</definedName>
    <definedName name="D" localSheetId="11">#REF!</definedName>
    <definedName name="D" localSheetId="16">#REF!</definedName>
    <definedName name="D" localSheetId="18">#REF!</definedName>
    <definedName name="D" localSheetId="2">#REF!</definedName>
    <definedName name="D">#REF!</definedName>
    <definedName name="DAE_ELK" localSheetId="5">#REF!</definedName>
    <definedName name="DAE_ELK" localSheetId="1">#REF!</definedName>
    <definedName name="DAE_ELK" localSheetId="4">#REF!</definedName>
    <definedName name="DAE_ELK" localSheetId="6">#REF!</definedName>
    <definedName name="DAE_ELK" localSheetId="8">#REF!</definedName>
    <definedName name="DAE_ELK" localSheetId="11">#REF!</definedName>
    <definedName name="DAE_ELK" localSheetId="16">#REF!</definedName>
    <definedName name="DAE_ELK" localSheetId="18">#REF!</definedName>
    <definedName name="DAE_ELK" localSheetId="2">#REF!</definedName>
    <definedName name="DAE_ELK">#REF!</definedName>
    <definedName name="DAE_GRD" localSheetId="5">#REF!</definedName>
    <definedName name="DAE_GRD" localSheetId="1">#REF!</definedName>
    <definedName name="DAE_GRD" localSheetId="4">#REF!</definedName>
    <definedName name="DAE_GRD" localSheetId="6">#REF!</definedName>
    <definedName name="DAE_GRD" localSheetId="8">#REF!</definedName>
    <definedName name="DAE_GRD" localSheetId="11">#REF!</definedName>
    <definedName name="DAE_GRD" localSheetId="16">#REF!</definedName>
    <definedName name="DAE_GRD" localSheetId="18">#REF!</definedName>
    <definedName name="DAE_GRD" localSheetId="2">#REF!</definedName>
    <definedName name="DAE_GRD">#REF!</definedName>
    <definedName name="Data" localSheetId="5">#REF!</definedName>
    <definedName name="Data" localSheetId="1">#REF!</definedName>
    <definedName name="Data" localSheetId="4">#REF!</definedName>
    <definedName name="Data" localSheetId="6">#REF!</definedName>
    <definedName name="Data" localSheetId="8">#REF!</definedName>
    <definedName name="Data" localSheetId="11">#REF!</definedName>
    <definedName name="Data" localSheetId="16">#REF!</definedName>
    <definedName name="Data" localSheetId="18">#REF!</definedName>
    <definedName name="Data" localSheetId="2">#REF!</definedName>
    <definedName name="Data">#REF!</definedName>
    <definedName name="Data_Daywork" localSheetId="5">#REF!</definedName>
    <definedName name="Data_Daywork" localSheetId="1">#REF!</definedName>
    <definedName name="Data_Daywork" localSheetId="4">#REF!</definedName>
    <definedName name="Data_Daywork" localSheetId="6">#REF!</definedName>
    <definedName name="Data_Daywork" localSheetId="8">#REF!</definedName>
    <definedName name="Data_Daywork" localSheetId="11">#REF!</definedName>
    <definedName name="Data_Daywork" localSheetId="16">#REF!</definedName>
    <definedName name="Data_Daywork" localSheetId="18">#REF!</definedName>
    <definedName name="Data_Daywork" localSheetId="2">#REF!</definedName>
    <definedName name="Data_Daywork">#REF!</definedName>
    <definedName name="Data_Opt_Bill5" localSheetId="5">#REF!</definedName>
    <definedName name="Data_Opt_Bill5" localSheetId="1">#REF!</definedName>
    <definedName name="Data_Opt_Bill5" localSheetId="4">#REF!</definedName>
    <definedName name="Data_Opt_Bill5" localSheetId="6">#REF!</definedName>
    <definedName name="Data_Opt_Bill5" localSheetId="8">#REF!</definedName>
    <definedName name="Data_Opt_Bill5" localSheetId="11">#REF!</definedName>
    <definedName name="Data_Opt_Bill5" localSheetId="16">#REF!</definedName>
    <definedName name="Data_Opt_Bill5" localSheetId="18">#REF!</definedName>
    <definedName name="Data_Opt_Bill5" localSheetId="2">#REF!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5'!$I$504:$P$875,'[6]Unit 5'!$I$879:$P$892</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6'!$I$504:$P$875,'[6]Unit 6'!$I$879:$P$892</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Plant'!$I$504:$P$875,'[6]Common Plant'!$I$879:$P$892</definedName>
    <definedName name="DATA15" localSheetId="5">#REF!</definedName>
    <definedName name="DATA15" localSheetId="1">#REF!</definedName>
    <definedName name="DATA15" localSheetId="4">#REF!</definedName>
    <definedName name="DATA15" localSheetId="6">#REF!</definedName>
    <definedName name="DATA15" localSheetId="8">#REF!</definedName>
    <definedName name="DATA15" localSheetId="11">#REF!</definedName>
    <definedName name="DATA15" localSheetId="16">#REF!</definedName>
    <definedName name="DATA15" localSheetId="18">#REF!</definedName>
    <definedName name="DATA15" localSheetId="2">#REF!</definedName>
    <definedName name="DATA15">#REF!</definedName>
    <definedName name="DATA16" localSheetId="5">#REF!</definedName>
    <definedName name="DATA16" localSheetId="1">#REF!</definedName>
    <definedName name="DATA16" localSheetId="4">#REF!</definedName>
    <definedName name="DATA16" localSheetId="6">#REF!</definedName>
    <definedName name="DATA16" localSheetId="8">#REF!</definedName>
    <definedName name="DATA16" localSheetId="11">#REF!</definedName>
    <definedName name="DATA16" localSheetId="16">#REF!</definedName>
    <definedName name="DATA16" localSheetId="18">#REF!</definedName>
    <definedName name="DATA16" localSheetId="2">#REF!</definedName>
    <definedName name="DATA16">#REF!</definedName>
    <definedName name="DATA17" localSheetId="5">#REF!</definedName>
    <definedName name="DATA17" localSheetId="1">#REF!</definedName>
    <definedName name="DATA17" localSheetId="4">#REF!</definedName>
    <definedName name="DATA17" localSheetId="6">#REF!</definedName>
    <definedName name="DATA17" localSheetId="8">#REF!</definedName>
    <definedName name="DATA17" localSheetId="11">#REF!</definedName>
    <definedName name="DATA17" localSheetId="16">#REF!</definedName>
    <definedName name="DATA17" localSheetId="18">#REF!</definedName>
    <definedName name="DATA17" localSheetId="2">#REF!</definedName>
    <definedName name="DATA17">#REF!</definedName>
    <definedName name="DATA18" localSheetId="5">#REF!</definedName>
    <definedName name="DATA18" localSheetId="1">#REF!</definedName>
    <definedName name="DATA18" localSheetId="4">#REF!</definedName>
    <definedName name="DATA18" localSheetId="6">#REF!</definedName>
    <definedName name="DATA18" localSheetId="8">#REF!</definedName>
    <definedName name="DATA18" localSheetId="11">#REF!</definedName>
    <definedName name="DATA18" localSheetId="16">#REF!</definedName>
    <definedName name="DATA18" localSheetId="18">#REF!</definedName>
    <definedName name="DATA18" localSheetId="2">#REF!</definedName>
    <definedName name="DATA18">#REF!</definedName>
    <definedName name="DATA19" localSheetId="5">#REF!</definedName>
    <definedName name="DATA19" localSheetId="1">#REF!</definedName>
    <definedName name="DATA19" localSheetId="4">#REF!</definedName>
    <definedName name="DATA19" localSheetId="6">#REF!</definedName>
    <definedName name="DATA19" localSheetId="8">#REF!</definedName>
    <definedName name="DATA19" localSheetId="11">#REF!</definedName>
    <definedName name="DATA19" localSheetId="16">#REF!</definedName>
    <definedName name="DATA19" localSheetId="18">#REF!</definedName>
    <definedName name="DATA19" localSheetId="2">#REF!</definedName>
    <definedName name="DATA19">#REF!</definedName>
    <definedName name="DATA2">'[6]Unit 1'!$I$185:$P$210,'[6]Unit 1'!$I$214:$P$237,'[6]Unit 1'!$I$241:$P$270,'[6]Unit 1'!$I$274:$P$293,'[6]Unit 1'!$I$298:$P$477,'[6]Unit 1'!$I$481:$P$500,'[6]Unit 1'!$I$504:$P$875,'[6]Unit 1'!$I$879:$P$892</definedName>
    <definedName name="DATA3">'[6]Unit 2'!$I$18:$P$37,'[6]Unit 2'!$I$41:$P$60,'[6]Unit 2'!$I$64:$P$83,'[6]Unit 2'!$I$87:$P$106,'[6]Unit 2'!$I$110:$P$135,'[6]Unit 2'!$I$139:$P$158,'[6]Unit 2'!$I$162:$P$181,'[6]Unit 2'!$I$185:$P$210,'[6]Unit 2'!$I$214:$P$237,'[6]Unit 2'!$I$241:$P$270</definedName>
    <definedName name="DATA4">'[6]Unit 2'!$I$274:$P$293,'[6]Unit 2'!$I$298:$P$477,'[6]Unit 2'!$I$481:$P$500,'[6]Unit 2'!$I$504:$P$875,'[6]Unit 2'!$I$879:$P$892</definedName>
    <definedName name="DATA5">'[6]Unit 3'!$I$18:$P$37,'[6]Unit 3'!$I$41:$P$60,'[6]Unit 3'!$I$64:$P$83,'[6]Unit 3'!$I$87:$P$106,'[6]Unit 3'!$I$110:$P$135,'[6]Unit 3'!$I$139:$P$158,'[6]Unit 3'!$I$162:$P$181,'[6]Unit 3'!$I$185:$P$210,'[6]Unit 3'!$I$214:$P$237,'[6]Unit 3'!$I$241:$P$270</definedName>
    <definedName name="DATA6">'[6]Unit 3'!$I$274:$P$293,'[6]Unit 3'!$I$298:$P$477,'[6]Unit 3'!$I$481:$P$500,'[6]Unit 3'!$I$504:$P$875,'[6]Unit 3'!$I$879:$P$892</definedName>
    <definedName name="DATA7">'[6]Unit 4'!$I$18:$P$37,'[6]Unit 4'!$I$41:$P$60,'[6]Unit 4'!$I$64:$P$83,'[6]Unit 4'!$I$87:$P$106,'[6]Unit 4'!$I$110:$P$135,'[6]Unit 4'!$I$139:$P$158,'[6]Unit 4'!$I$162:$P$181,'[6]Unit 4'!$I$185:$P$210,'[6]Unit 4'!$I$214:$P$237,'[6]Unit 4'!$I$241:$P$270</definedName>
    <definedName name="DATA8">'[6]Unit 4'!$I$274:$P$293,'[6]Unit 4'!$I$298:$P$477,'[6]Unit 4'!$I$481:$P$500,'[6]Unit 4'!$I$504:$P$875,'[6]Unit 4'!$I$879:$P$892</definedName>
    <definedName name="DATA9">'[6]Unit 5'!$I$18:$P$37,'[6]Unit 5'!$I$41:$P$60,'[6]Unit 5'!$I$64:$P$83,'[6]Unit 5'!$I$87:$P$106,'[6]Unit 5'!$I$110:$P$135,'[6]Unit 5'!$I$139:$P$158,'[6]Unit 5'!$I$162:$P$181,'[6]Unit 5'!$I$185:$P$210,'[6]Unit 5'!$I$214:$P$237,'[6]Unit 5'!$I$241:$P$270</definedName>
    <definedName name="_xlnm.Database" localSheetId="5">#REF!</definedName>
    <definedName name="_xlnm.Database" localSheetId="1">#REF!</definedName>
    <definedName name="_xlnm.Database" localSheetId="4">#REF!</definedName>
    <definedName name="_xlnm.Database" localSheetId="6">#REF!</definedName>
    <definedName name="_xlnm.Database" localSheetId="8">#REF!</definedName>
    <definedName name="_xlnm.Database" localSheetId="11">#REF!</definedName>
    <definedName name="_xlnm.Database" localSheetId="16">#REF!</definedName>
    <definedName name="_xlnm.Database" localSheetId="18">#REF!</definedName>
    <definedName name="_xlnm.Database" localSheetId="2">#REF!</definedName>
    <definedName name="_xlnm.Database">#REF!</definedName>
    <definedName name="DAYS" localSheetId="5">#REF!</definedName>
    <definedName name="DAYS" localSheetId="1">#REF!</definedName>
    <definedName name="DAYS" localSheetId="4">#REF!</definedName>
    <definedName name="DAYS" localSheetId="6">#REF!</definedName>
    <definedName name="DAYS" localSheetId="8">#REF!</definedName>
    <definedName name="DAYS" localSheetId="11">#REF!</definedName>
    <definedName name="DAYS" localSheetId="16">#REF!</definedName>
    <definedName name="DAYS" localSheetId="18">#REF!</definedName>
    <definedName name="DAYS" localSheetId="2">#REF!</definedName>
    <definedName name="DAYS">#REF!</definedName>
    <definedName name="DB" localSheetId="5">#REF!</definedName>
    <definedName name="DB" localSheetId="1">#REF!</definedName>
    <definedName name="DB" localSheetId="4">#REF!</definedName>
    <definedName name="DB" localSheetId="6">#REF!</definedName>
    <definedName name="DB" localSheetId="8">#REF!</definedName>
    <definedName name="DB" localSheetId="11">#REF!</definedName>
    <definedName name="DB" localSheetId="16">#REF!</definedName>
    <definedName name="DB" localSheetId="18">#REF!</definedName>
    <definedName name="DB" localSheetId="2">#REF!</definedName>
    <definedName name="DB">#REF!</definedName>
    <definedName name="de">'[7]2.2'!#REF!</definedName>
    <definedName name="DECEMBER" localSheetId="5">#REF!</definedName>
    <definedName name="DECEMBER" localSheetId="1">#REF!</definedName>
    <definedName name="DECEMBER" localSheetId="4">#REF!</definedName>
    <definedName name="DECEMBER" localSheetId="6">#REF!</definedName>
    <definedName name="DECEMBER" localSheetId="8">#REF!</definedName>
    <definedName name="DECEMBER" localSheetId="11">#REF!</definedName>
    <definedName name="DECEMBER" localSheetId="16">#REF!</definedName>
    <definedName name="DECEMBER" localSheetId="18">#REF!</definedName>
    <definedName name="DECEMBER" localSheetId="2">#REF!</definedName>
    <definedName name="DECEMBER">#REF!</definedName>
    <definedName name="DEF_SH" localSheetId="5">#REF!</definedName>
    <definedName name="DEF_SH" localSheetId="1">#REF!</definedName>
    <definedName name="DEF_SH" localSheetId="4">#REF!</definedName>
    <definedName name="DEF_SH" localSheetId="6">#REF!</definedName>
    <definedName name="DEF_SH" localSheetId="8">#REF!</definedName>
    <definedName name="DEF_SH" localSheetId="11">#REF!</definedName>
    <definedName name="DEF_SH" localSheetId="16">#REF!</definedName>
    <definedName name="DEF_SH" localSheetId="18">#REF!</definedName>
    <definedName name="DEF_SH" localSheetId="2">#REF!</definedName>
    <definedName name="DEF_SH">#REF!</definedName>
    <definedName name="DEF_SHL" localSheetId="5">#REF!</definedName>
    <definedName name="DEF_SHL" localSheetId="1">#REF!</definedName>
    <definedName name="DEF_SHL" localSheetId="4">#REF!</definedName>
    <definedName name="DEF_SHL" localSheetId="6">#REF!</definedName>
    <definedName name="DEF_SHL" localSheetId="8">#REF!</definedName>
    <definedName name="DEF_SHL" localSheetId="11">#REF!</definedName>
    <definedName name="DEF_SHL" localSheetId="16">#REF!</definedName>
    <definedName name="DEF_SHL" localSheetId="18">#REF!</definedName>
    <definedName name="DEF_SHL" localSheetId="2">#REF!</definedName>
    <definedName name="DEF_SHL">#REF!</definedName>
    <definedName name="dis" localSheetId="5">#REF!</definedName>
    <definedName name="dis" localSheetId="1">#REF!</definedName>
    <definedName name="dis" localSheetId="4">#REF!</definedName>
    <definedName name="dis" localSheetId="6">#REF!</definedName>
    <definedName name="dis" localSheetId="8">#REF!</definedName>
    <definedName name="dis" localSheetId="11">#REF!</definedName>
    <definedName name="dis" localSheetId="16">#REF!</definedName>
    <definedName name="dis" localSheetId="18">#REF!</definedName>
    <definedName name="dis" localSheetId="2">#REF!</definedName>
    <definedName name="dis">#REF!</definedName>
    <definedName name="DISABILITY_STATUS">[3]Validation!$B$2959:$B$2968</definedName>
    <definedName name="disb" localSheetId="5">#REF!</definedName>
    <definedName name="disb" localSheetId="1">#REF!</definedName>
    <definedName name="disb" localSheetId="4">#REF!</definedName>
    <definedName name="disb" localSheetId="6">#REF!</definedName>
    <definedName name="disb" localSheetId="8">#REF!</definedName>
    <definedName name="disb" localSheetId="11">#REF!</definedName>
    <definedName name="disb" localSheetId="16">#REF!</definedName>
    <definedName name="disb" localSheetId="18">#REF!</definedName>
    <definedName name="disb" localSheetId="2">#REF!</definedName>
    <definedName name="disb">#REF!</definedName>
    <definedName name="Dismatle" localSheetId="5">#REF!</definedName>
    <definedName name="Dismatle" localSheetId="1">#REF!</definedName>
    <definedName name="Dismatle" localSheetId="4">#REF!</definedName>
    <definedName name="Dismatle" localSheetId="6">#REF!</definedName>
    <definedName name="Dismatle" localSheetId="8">#REF!</definedName>
    <definedName name="Dismatle" localSheetId="11">#REF!</definedName>
    <definedName name="Dismatle" localSheetId="16">#REF!</definedName>
    <definedName name="Dismatle" localSheetId="18">#REF!</definedName>
    <definedName name="Dismatle" localSheetId="2">#REF!</definedName>
    <definedName name="Dismatle">#REF!</definedName>
    <definedName name="Dls">[1]Ein!$C$1143:$C$1162</definedName>
    <definedName name="DLYN">#N/A</definedName>
    <definedName name="DOTPRINT" localSheetId="5">#REF!</definedName>
    <definedName name="DOTPRINT" localSheetId="1">#REF!</definedName>
    <definedName name="DOTPRINT" localSheetId="4">#REF!</definedName>
    <definedName name="DOTPRINT" localSheetId="6">#REF!</definedName>
    <definedName name="DOTPRINT" localSheetId="8">#REF!</definedName>
    <definedName name="DOTPRINT" localSheetId="11">#REF!</definedName>
    <definedName name="DOTPRINT" localSheetId="16">#REF!</definedName>
    <definedName name="DOTPRINT" localSheetId="18">#REF!</definedName>
    <definedName name="DOTPRINT" localSheetId="2">#REF!</definedName>
    <definedName name="DOTPRINT">#REF!</definedName>
    <definedName name="DOUBLE_H.S_ASS" localSheetId="5">#REF!</definedName>
    <definedName name="DOUBLE_H.S_ASS" localSheetId="1">#REF!</definedName>
    <definedName name="DOUBLE_H.S_ASS" localSheetId="4">#REF!</definedName>
    <definedName name="DOUBLE_H.S_ASS" localSheetId="6">#REF!</definedName>
    <definedName name="DOUBLE_H.S_ASS" localSheetId="8">#REF!</definedName>
    <definedName name="DOUBLE_H.S_ASS" localSheetId="11">#REF!</definedName>
    <definedName name="DOUBLE_H.S_ASS" localSheetId="16">#REF!</definedName>
    <definedName name="DOUBLE_H.S_ASS" localSheetId="18">#REF!</definedName>
    <definedName name="DOUBLE_H.S_ASS" localSheetId="2">#REF!</definedName>
    <definedName name="DOUBLE_H.S_ASS">#REF!</definedName>
    <definedName name="DrainPipesAbove" localSheetId="5">#REF!</definedName>
    <definedName name="DrainPipesAbove" localSheetId="1">#REF!</definedName>
    <definedName name="DrainPipesAbove" localSheetId="4">#REF!</definedName>
    <definedName name="DrainPipesAbove" localSheetId="6">#REF!</definedName>
    <definedName name="DrainPipesAbove" localSheetId="8">#REF!</definedName>
    <definedName name="DrainPipesAbove" localSheetId="11">#REF!</definedName>
    <definedName name="DrainPipesAbove" localSheetId="16">#REF!</definedName>
    <definedName name="DrainPipesAbove" localSheetId="18">#REF!</definedName>
    <definedName name="DrainPipesAbove" localSheetId="2">#REF!</definedName>
    <definedName name="DrainPipesAbove">#REF!</definedName>
    <definedName name="DrainPipeUnder" localSheetId="5">#REF!</definedName>
    <definedName name="DrainPipeUnder" localSheetId="1">#REF!</definedName>
    <definedName name="DrainPipeUnder" localSheetId="4">#REF!</definedName>
    <definedName name="DrainPipeUnder" localSheetId="6">#REF!</definedName>
    <definedName name="DrainPipeUnder" localSheetId="8">#REF!</definedName>
    <definedName name="DrainPipeUnder" localSheetId="11">#REF!</definedName>
    <definedName name="DrainPipeUnder" localSheetId="16">#REF!</definedName>
    <definedName name="DrainPipeUnder" localSheetId="18">#REF!</definedName>
    <definedName name="DrainPipeUnder" localSheetId="2">#REF!</definedName>
    <definedName name="DrainPipeUnder">#REF!</definedName>
    <definedName name="DROP" localSheetId="5">#REF!</definedName>
    <definedName name="DROP" localSheetId="1">#REF!</definedName>
    <definedName name="DROP" localSheetId="4">#REF!</definedName>
    <definedName name="DROP" localSheetId="6">#REF!</definedName>
    <definedName name="DROP" localSheetId="8">#REF!</definedName>
    <definedName name="DROP" localSheetId="11">#REF!</definedName>
    <definedName name="DROP" localSheetId="16">#REF!</definedName>
    <definedName name="DROP" localSheetId="18">#REF!</definedName>
    <definedName name="DROP" localSheetId="2">#REF!</definedName>
    <definedName name="DROP">#REF!</definedName>
    <definedName name="DUC" localSheetId="5">#REF!</definedName>
    <definedName name="DUC" localSheetId="1">#REF!</definedName>
    <definedName name="DUC" localSheetId="4">#REF!</definedName>
    <definedName name="DUC" localSheetId="6">#REF!</definedName>
    <definedName name="DUC" localSheetId="8">#REF!</definedName>
    <definedName name="DUC" localSheetId="11">#REF!</definedName>
    <definedName name="DUC" localSheetId="16">#REF!</definedName>
    <definedName name="DUC" localSheetId="18">#REF!</definedName>
    <definedName name="DUC" localSheetId="2">#REF!</definedName>
    <definedName name="DUC">#REF!</definedName>
    <definedName name="EEE">[1]E!#REF!</definedName>
    <definedName name="eeee" localSheetId="5">#REF!</definedName>
    <definedName name="eeee" localSheetId="1">#REF!</definedName>
    <definedName name="eeee" localSheetId="4">#REF!</definedName>
    <definedName name="eeee" localSheetId="6">#REF!</definedName>
    <definedName name="eeee" localSheetId="8">#REF!</definedName>
    <definedName name="eeee" localSheetId="11">#REF!</definedName>
    <definedName name="eeee" localSheetId="16">#REF!</definedName>
    <definedName name="eeee" localSheetId="18">#REF!</definedName>
    <definedName name="eeee" localSheetId="2">#REF!</definedName>
    <definedName name="eeee">#REF!</definedName>
    <definedName name="eeee1" localSheetId="5">#REF!</definedName>
    <definedName name="eeee1" localSheetId="1">#REF!</definedName>
    <definedName name="eeee1" localSheetId="4">#REF!</definedName>
    <definedName name="eeee1" localSheetId="6">#REF!</definedName>
    <definedName name="eeee1" localSheetId="8">#REF!</definedName>
    <definedName name="eeee1" localSheetId="11">#REF!</definedName>
    <definedName name="eeee1" localSheetId="16">#REF!</definedName>
    <definedName name="eeee1" localSheetId="18">#REF!</definedName>
    <definedName name="eeee1" localSheetId="2">#REF!</definedName>
    <definedName name="eeee1">#REF!</definedName>
    <definedName name="ELC">[8]Qm!#REF!</definedName>
    <definedName name="ELE">[8]Qm!#REF!</definedName>
    <definedName name="ELM">[8]Qm!#REF!</definedName>
    <definedName name="ELS">[8]Qm!#REF!</definedName>
    <definedName name="END_of_PRICE_FIX_SUMMARY" localSheetId="5">#REF!</definedName>
    <definedName name="END_of_PRICE_FIX_SUMMARY" localSheetId="1">#REF!</definedName>
    <definedName name="END_of_PRICE_FIX_SUMMARY" localSheetId="4">#REF!</definedName>
    <definedName name="END_of_PRICE_FIX_SUMMARY" localSheetId="6">#REF!</definedName>
    <definedName name="END_of_PRICE_FIX_SUMMARY" localSheetId="8">#REF!</definedName>
    <definedName name="END_of_PRICE_FIX_SUMMARY" localSheetId="11">#REF!</definedName>
    <definedName name="END_of_PRICE_FIX_SUMMARY" localSheetId="16">#REF!</definedName>
    <definedName name="END_of_PRICE_FIX_SUMMARY" localSheetId="18">#REF!</definedName>
    <definedName name="END_of_PRICE_FIX_SUMMARY" localSheetId="2">#REF!</definedName>
    <definedName name="END_of_PRICE_FIX_SUMMARY">#REF!</definedName>
    <definedName name="Ennd" localSheetId="5">#REF!</definedName>
    <definedName name="Ennd" localSheetId="1">#REF!</definedName>
    <definedName name="Ennd" localSheetId="4">#REF!</definedName>
    <definedName name="Ennd" localSheetId="6">#REF!</definedName>
    <definedName name="Ennd" localSheetId="8">#REF!</definedName>
    <definedName name="Ennd" localSheetId="11">#REF!</definedName>
    <definedName name="Ennd" localSheetId="16">#REF!</definedName>
    <definedName name="Ennd" localSheetId="18">#REF!</definedName>
    <definedName name="Ennd" localSheetId="2">#REF!</definedName>
    <definedName name="Ennd">#REF!</definedName>
    <definedName name="ER" localSheetId="5">#REF!</definedName>
    <definedName name="ER" localSheetId="1">#REF!</definedName>
    <definedName name="ER" localSheetId="4">#REF!</definedName>
    <definedName name="ER" localSheetId="6">#REF!</definedName>
    <definedName name="ER" localSheetId="8">#REF!</definedName>
    <definedName name="ER" localSheetId="11">#REF!</definedName>
    <definedName name="ER" localSheetId="16">#REF!</definedName>
    <definedName name="ER" localSheetId="18">#REF!</definedName>
    <definedName name="ER" localSheetId="2">#REF!</definedName>
    <definedName name="ER">#REF!</definedName>
    <definedName name="ermelo" localSheetId="5">#REF!</definedName>
    <definedName name="ermelo" localSheetId="1">#REF!</definedName>
    <definedName name="ermelo" localSheetId="4">#REF!</definedName>
    <definedName name="ermelo" localSheetId="6">#REF!</definedName>
    <definedName name="ermelo" localSheetId="8">#REF!</definedName>
    <definedName name="ermelo" localSheetId="11">#REF!</definedName>
    <definedName name="ermelo" localSheetId="16">#REF!</definedName>
    <definedName name="ermelo" localSheetId="18">#REF!</definedName>
    <definedName name="ermelo" localSheetId="2">#REF!</definedName>
    <definedName name="ermelo">#REF!</definedName>
    <definedName name="ermelo1" localSheetId="5">#REF!</definedName>
    <definedName name="ermelo1" localSheetId="1">#REF!</definedName>
    <definedName name="ermelo1" localSheetId="4">#REF!</definedName>
    <definedName name="ermelo1" localSheetId="6">#REF!</definedName>
    <definedName name="ermelo1" localSheetId="8">#REF!</definedName>
    <definedName name="ermelo1" localSheetId="11">#REF!</definedName>
    <definedName name="ermelo1" localSheetId="16">#REF!</definedName>
    <definedName name="ermelo1" localSheetId="18">#REF!</definedName>
    <definedName name="ermelo1" localSheetId="2">#REF!</definedName>
    <definedName name="ermelo1">#REF!</definedName>
    <definedName name="EXEREP" localSheetId="5">#REF!</definedName>
    <definedName name="EXEREP" localSheetId="1">#REF!</definedName>
    <definedName name="EXEREP" localSheetId="4">#REF!</definedName>
    <definedName name="EXEREP" localSheetId="6">#REF!</definedName>
    <definedName name="EXEREP" localSheetId="8">#REF!</definedName>
    <definedName name="EXEREP" localSheetId="11">#REF!</definedName>
    <definedName name="EXEREP" localSheetId="16">#REF!</definedName>
    <definedName name="EXEREP" localSheetId="18">#REF!</definedName>
    <definedName name="EXEREP" localSheetId="2">#REF!</definedName>
    <definedName name="EXEREP">#REF!</definedName>
    <definedName name="exsumm" localSheetId="5">#REF!</definedName>
    <definedName name="exsumm" localSheetId="1">#REF!</definedName>
    <definedName name="exsumm" localSheetId="4">#REF!</definedName>
    <definedName name="exsumm" localSheetId="6">#REF!</definedName>
    <definedName name="exsumm" localSheetId="8">#REF!</definedName>
    <definedName name="exsumm" localSheetId="11">#REF!</definedName>
    <definedName name="exsumm" localSheetId="16">#REF!</definedName>
    <definedName name="exsumm" localSheetId="18">#REF!</definedName>
    <definedName name="exsumm" localSheetId="2">#REF!</definedName>
    <definedName name="exsumm">#REF!</definedName>
    <definedName name="_xlnm.Extract">[9]BILL!$K$3:$K$16</definedName>
    <definedName name="Extract_MI">[9]BILL!$K$3:$K$16</definedName>
    <definedName name="EXXX">'[1]10'!$F$129:$F$168</definedName>
    <definedName name="FEECALC" localSheetId="5">#REF!</definedName>
    <definedName name="FEECALC" localSheetId="1">#REF!</definedName>
    <definedName name="FEECALC" localSheetId="4">#REF!</definedName>
    <definedName name="FEECALC" localSheetId="6">#REF!</definedName>
    <definedName name="FEECALC" localSheetId="8">#REF!</definedName>
    <definedName name="FEECALC" localSheetId="11">#REF!</definedName>
    <definedName name="FEECALC" localSheetId="16">#REF!</definedName>
    <definedName name="FEECALC" localSheetId="18">#REF!</definedName>
    <definedName name="FEECALC" localSheetId="2">#REF!</definedName>
    <definedName name="FEECALC">#REF!</definedName>
    <definedName name="Fees" localSheetId="5">SUM(#REF!)</definedName>
    <definedName name="Fees" localSheetId="1">SUM(#REF!)</definedName>
    <definedName name="Fees" localSheetId="4">SUM(#REF!)</definedName>
    <definedName name="Fees" localSheetId="6">SUM(#REF!)</definedName>
    <definedName name="Fees" localSheetId="8">SUM(#REF!)</definedName>
    <definedName name="Fees" localSheetId="11">SUM(#REF!)</definedName>
    <definedName name="Fees" localSheetId="16">SUM(#REF!)</definedName>
    <definedName name="Fees" localSheetId="18">SUM(#REF!)</definedName>
    <definedName name="Fees" localSheetId="2">SUM(#REF!)</definedName>
    <definedName name="Fees">SUM(#REF!)</definedName>
    <definedName name="fees1" localSheetId="5">#REF!</definedName>
    <definedName name="fees1" localSheetId="1">#REF!</definedName>
    <definedName name="fees1" localSheetId="4">#REF!</definedName>
    <definedName name="fees1" localSheetId="6">#REF!</definedName>
    <definedName name="fees1" localSheetId="8">#REF!</definedName>
    <definedName name="fees1" localSheetId="11">#REF!</definedName>
    <definedName name="fees1" localSheetId="16">#REF!</definedName>
    <definedName name="fees1" localSheetId="18">#REF!</definedName>
    <definedName name="fees1" localSheetId="2">#REF!</definedName>
    <definedName name="fees1">#REF!</definedName>
    <definedName name="FIN" localSheetId="5">#REF!</definedName>
    <definedName name="FIN" localSheetId="1">#REF!</definedName>
    <definedName name="FIN" localSheetId="4">#REF!</definedName>
    <definedName name="FIN" localSheetId="6">#REF!</definedName>
    <definedName name="FIN" localSheetId="8">#REF!</definedName>
    <definedName name="FIN" localSheetId="11">#REF!</definedName>
    <definedName name="FIN" localSheetId="16">#REF!</definedName>
    <definedName name="FIN" localSheetId="18">#REF!</definedName>
    <definedName name="FIN" localSheetId="2">#REF!</definedName>
    <definedName name="FIN">#REF!</definedName>
    <definedName name="FirePipes" localSheetId="5">#REF!</definedName>
    <definedName name="FirePipes" localSheetId="1">#REF!</definedName>
    <definedName name="FirePipes" localSheetId="4">#REF!</definedName>
    <definedName name="FirePipes" localSheetId="6">#REF!</definedName>
    <definedName name="FirePipes" localSheetId="8">#REF!</definedName>
    <definedName name="FirePipes" localSheetId="11">#REF!</definedName>
    <definedName name="FirePipes" localSheetId="16">#REF!</definedName>
    <definedName name="FirePipes" localSheetId="18">#REF!</definedName>
    <definedName name="FirePipes" localSheetId="2">#REF!</definedName>
    <definedName name="FirePipes">#REF!</definedName>
    <definedName name="FLAG" localSheetId="5">#REF!</definedName>
    <definedName name="FLAG" localSheetId="1">#REF!</definedName>
    <definedName name="FLAG" localSheetId="4">#REF!</definedName>
    <definedName name="FLAG" localSheetId="6">#REF!</definedName>
    <definedName name="FLAG" localSheetId="8">#REF!</definedName>
    <definedName name="FLAG" localSheetId="11">#REF!</definedName>
    <definedName name="FLAG" localSheetId="16">#REF!</definedName>
    <definedName name="FLAG" localSheetId="18">#REF!</definedName>
    <definedName name="FLAG" localSheetId="2">#REF!</definedName>
    <definedName name="FLAG">#REF!</definedName>
    <definedName name="fldAward">[10]Admin!$L$2</definedName>
    <definedName name="FMO" localSheetId="5">#REF!</definedName>
    <definedName name="FMO" localSheetId="1">#REF!</definedName>
    <definedName name="FMO" localSheetId="4">#REF!</definedName>
    <definedName name="FMO" localSheetId="6">#REF!</definedName>
    <definedName name="FMO" localSheetId="8">#REF!</definedName>
    <definedName name="FMO" localSheetId="11">#REF!</definedName>
    <definedName name="FMO" localSheetId="16">#REF!</definedName>
    <definedName name="FMO" localSheetId="18">#REF!</definedName>
    <definedName name="FMO" localSheetId="2">#REF!</definedName>
    <definedName name="FMO">#REF!</definedName>
    <definedName name="FOUND" localSheetId="5">#REF!</definedName>
    <definedName name="FOUND" localSheetId="1">#REF!</definedName>
    <definedName name="FOUND" localSheetId="4">#REF!</definedName>
    <definedName name="FOUND" localSheetId="6">#REF!</definedName>
    <definedName name="FOUND" localSheetId="8">#REF!</definedName>
    <definedName name="FOUND" localSheetId="11">#REF!</definedName>
    <definedName name="FOUND" localSheetId="16">#REF!</definedName>
    <definedName name="FOUND" localSheetId="18">#REF!</definedName>
    <definedName name="FOUND" localSheetId="2">#REF!</definedName>
    <definedName name="FOUND">#REF!</definedName>
    <definedName name="fri_bl" localSheetId="5">#REF!</definedName>
    <definedName name="fri_bl" localSheetId="1">#REF!</definedName>
    <definedName name="fri_bl" localSheetId="4">#REF!</definedName>
    <definedName name="fri_bl" localSheetId="6">#REF!</definedName>
    <definedName name="fri_bl" localSheetId="8">#REF!</definedName>
    <definedName name="fri_bl" localSheetId="11">#REF!</definedName>
    <definedName name="fri_bl" localSheetId="16">#REF!</definedName>
    <definedName name="fri_bl" localSheetId="18">#REF!</definedName>
    <definedName name="fri_bl" localSheetId="2">#REF!</definedName>
    <definedName name="fri_bl">#REF!</definedName>
    <definedName name="fri_br" localSheetId="5">#REF!</definedName>
    <definedName name="fri_br" localSheetId="1">#REF!</definedName>
    <definedName name="fri_br" localSheetId="4">#REF!</definedName>
    <definedName name="fri_br" localSheetId="6">#REF!</definedName>
    <definedName name="fri_br" localSheetId="8">#REF!</definedName>
    <definedName name="fri_br" localSheetId="11">#REF!</definedName>
    <definedName name="fri_br" localSheetId="16">#REF!</definedName>
    <definedName name="fri_br" localSheetId="18">#REF!</definedName>
    <definedName name="fri_br" localSheetId="2">#REF!</definedName>
    <definedName name="fri_br">#REF!</definedName>
    <definedName name="fri_tl" localSheetId="5">#REF!</definedName>
    <definedName name="fri_tl" localSheetId="1">#REF!</definedName>
    <definedName name="fri_tl" localSheetId="4">#REF!</definedName>
    <definedName name="fri_tl" localSheetId="6">#REF!</definedName>
    <definedName name="fri_tl" localSheetId="8">#REF!</definedName>
    <definedName name="fri_tl" localSheetId="11">#REF!</definedName>
    <definedName name="fri_tl" localSheetId="16">#REF!</definedName>
    <definedName name="fri_tl" localSheetId="18">#REF!</definedName>
    <definedName name="fri_tl" localSheetId="2">#REF!</definedName>
    <definedName name="fri_tl">#REF!</definedName>
    <definedName name="fri_tr" localSheetId="5">#REF!</definedName>
    <definedName name="fri_tr" localSheetId="1">#REF!</definedName>
    <definedName name="fri_tr" localSheetId="4">#REF!</definedName>
    <definedName name="fri_tr" localSheetId="6">#REF!</definedName>
    <definedName name="fri_tr" localSheetId="8">#REF!</definedName>
    <definedName name="fri_tr" localSheetId="11">#REF!</definedName>
    <definedName name="fri_tr" localSheetId="16">#REF!</definedName>
    <definedName name="fri_tr" localSheetId="18">#REF!</definedName>
    <definedName name="fri_tr" localSheetId="2">#REF!</definedName>
    <definedName name="fri_tr">#REF!</definedName>
    <definedName name="GENERAL_SETTINGS_AND_CONVEYOR__INFORMATION" localSheetId="5">#REF!</definedName>
    <definedName name="GENERAL_SETTINGS_AND_CONVEYOR__INFORMATION" localSheetId="1">#REF!</definedName>
    <definedName name="GENERAL_SETTINGS_AND_CONVEYOR__INFORMATION" localSheetId="4">#REF!</definedName>
    <definedName name="GENERAL_SETTINGS_AND_CONVEYOR__INFORMATION" localSheetId="6">#REF!</definedName>
    <definedName name="GENERAL_SETTINGS_AND_CONVEYOR__INFORMATION" localSheetId="8">#REF!</definedName>
    <definedName name="GENERAL_SETTINGS_AND_CONVEYOR__INFORMATION" localSheetId="11">#REF!</definedName>
    <definedName name="GENERAL_SETTINGS_AND_CONVEYOR__INFORMATION" localSheetId="16">#REF!</definedName>
    <definedName name="GENERAL_SETTINGS_AND_CONVEYOR__INFORMATION" localSheetId="18">#REF!</definedName>
    <definedName name="GENERAL_SETTINGS_AND_CONVEYOR__INFORMATION" localSheetId="2">#REF!</definedName>
    <definedName name="GENERAL_SETTINGS_AND_CONVEYOR__INFORMATION">#REF!</definedName>
    <definedName name="GenSetConInfo" localSheetId="5">#REF!</definedName>
    <definedName name="GenSetConInfo" localSheetId="1">#REF!</definedName>
    <definedName name="GenSetConInfo" localSheetId="4">#REF!</definedName>
    <definedName name="GenSetConInfo" localSheetId="6">#REF!</definedName>
    <definedName name="GenSetConInfo" localSheetId="8">#REF!</definedName>
    <definedName name="GenSetConInfo" localSheetId="11">#REF!</definedName>
    <definedName name="GenSetConInfo" localSheetId="16">#REF!</definedName>
    <definedName name="GenSetConInfo" localSheetId="18">#REF!</definedName>
    <definedName name="GenSetConInfo" localSheetId="2">#REF!</definedName>
    <definedName name="GenSetConInfo">#REF!</definedName>
    <definedName name="Geyser" localSheetId="5">#REF!</definedName>
    <definedName name="Geyser" localSheetId="1">#REF!</definedName>
    <definedName name="Geyser" localSheetId="4">#REF!</definedName>
    <definedName name="Geyser" localSheetId="6">#REF!</definedName>
    <definedName name="Geyser" localSheetId="8">#REF!</definedName>
    <definedName name="Geyser" localSheetId="11">#REF!</definedName>
    <definedName name="Geyser" localSheetId="16">#REF!</definedName>
    <definedName name="Geyser" localSheetId="18">#REF!</definedName>
    <definedName name="Geyser" localSheetId="2">#REF!</definedName>
    <definedName name="Geyser">#REF!</definedName>
    <definedName name="Geyser2">'[11]2.2'!#REF!</definedName>
    <definedName name="GJ" localSheetId="5">#REF!</definedName>
    <definedName name="GJ" localSheetId="1">#REF!</definedName>
    <definedName name="GJ" localSheetId="4">#REF!</definedName>
    <definedName name="GJ" localSheetId="6">#REF!</definedName>
    <definedName name="GJ" localSheetId="8">#REF!</definedName>
    <definedName name="GJ" localSheetId="11">#REF!</definedName>
    <definedName name="GJ" localSheetId="16">#REF!</definedName>
    <definedName name="GJ" localSheetId="18">#REF!</definedName>
    <definedName name="GJ" localSheetId="2">#REF!</definedName>
    <definedName name="GJ">#REF!</definedName>
    <definedName name="GK" localSheetId="5">#REF!</definedName>
    <definedName name="GK" localSheetId="1">#REF!</definedName>
    <definedName name="GK" localSheetId="4">#REF!</definedName>
    <definedName name="GK" localSheetId="6">#REF!</definedName>
    <definedName name="GK" localSheetId="8">#REF!</definedName>
    <definedName name="GK" localSheetId="11">#REF!</definedName>
    <definedName name="GK" localSheetId="16">#REF!</definedName>
    <definedName name="GK" localSheetId="18">#REF!</definedName>
    <definedName name="GK" localSheetId="2">#REF!</definedName>
    <definedName name="GK">#REF!</definedName>
    <definedName name="GRAFPRINT" localSheetId="5">#REF!</definedName>
    <definedName name="GRAFPRINT" localSheetId="1">#REF!</definedName>
    <definedName name="GRAFPRINT" localSheetId="4">#REF!</definedName>
    <definedName name="GRAFPRINT" localSheetId="6">#REF!</definedName>
    <definedName name="GRAFPRINT" localSheetId="8">#REF!</definedName>
    <definedName name="GRAFPRINT" localSheetId="11">#REF!</definedName>
    <definedName name="GRAFPRINT" localSheetId="16">#REF!</definedName>
    <definedName name="GRAFPRINT" localSheetId="18">#REF!</definedName>
    <definedName name="GRAFPRINT" localSheetId="2">#REF!</definedName>
    <definedName name="GRAFPRINT">#REF!</definedName>
    <definedName name="H.S_ASS" localSheetId="5">#REF!</definedName>
    <definedName name="H.S_ASS" localSheetId="1">#REF!</definedName>
    <definedName name="H.S_ASS" localSheetId="4">#REF!</definedName>
    <definedName name="H.S_ASS" localSheetId="6">#REF!</definedName>
    <definedName name="H.S_ASS" localSheetId="8">#REF!</definedName>
    <definedName name="H.S_ASS" localSheetId="11">#REF!</definedName>
    <definedName name="H.S_ASS" localSheetId="16">#REF!</definedName>
    <definedName name="H.S_ASS" localSheetId="18">#REF!</definedName>
    <definedName name="H.S_ASS" localSheetId="2">#REF!</definedName>
    <definedName name="H.S_ASS">#REF!</definedName>
    <definedName name="H_B_KOSTE" localSheetId="5">#REF!</definedName>
    <definedName name="H_B_KOSTE" localSheetId="1">#REF!</definedName>
    <definedName name="H_B_KOSTE" localSheetId="4">#REF!</definedName>
    <definedName name="H_B_KOSTE" localSheetId="6">#REF!</definedName>
    <definedName name="H_B_KOSTE" localSheetId="8">#REF!</definedName>
    <definedName name="H_B_KOSTE" localSheetId="11">#REF!</definedName>
    <definedName name="H_B_KOSTE" localSheetId="16">#REF!</definedName>
    <definedName name="H_B_KOSTE" localSheetId="18">#REF!</definedName>
    <definedName name="H_B_KOSTE" localSheetId="2">#REF!</definedName>
    <definedName name="H_B_KOSTE">#REF!</definedName>
    <definedName name="H_B_SKED" localSheetId="5">#REF!</definedName>
    <definedName name="H_B_SKED" localSheetId="1">#REF!</definedName>
    <definedName name="H_B_SKED" localSheetId="4">#REF!</definedName>
    <definedName name="H_B_SKED" localSheetId="6">#REF!</definedName>
    <definedName name="H_B_SKED" localSheetId="8">#REF!</definedName>
    <definedName name="H_B_SKED" localSheetId="11">#REF!</definedName>
    <definedName name="H_B_SKED" localSheetId="16">#REF!</definedName>
    <definedName name="H_B_SKED" localSheetId="18">#REF!</definedName>
    <definedName name="H_B_SKED" localSheetId="2">#REF!</definedName>
    <definedName name="H_B_SKED">#REF!</definedName>
    <definedName name="H_BRON" localSheetId="5">#REF!</definedName>
    <definedName name="H_BRON" localSheetId="1">#REF!</definedName>
    <definedName name="H_BRON" localSheetId="4">#REF!</definedName>
    <definedName name="H_BRON" localSheetId="6">#REF!</definedName>
    <definedName name="H_BRON" localSheetId="8">#REF!</definedName>
    <definedName name="H_BRON" localSheetId="11">#REF!</definedName>
    <definedName name="H_BRON" localSheetId="16">#REF!</definedName>
    <definedName name="H_BRON" localSheetId="18">#REF!</definedName>
    <definedName name="H_BRON" localSheetId="2">#REF!</definedName>
    <definedName name="H_BRON">#REF!</definedName>
    <definedName name="HARVEY" localSheetId="5">#REF!</definedName>
    <definedName name="HARVEY" localSheetId="1">#REF!</definedName>
    <definedName name="HARVEY" localSheetId="4">#REF!</definedName>
    <definedName name="HARVEY" localSheetId="6">#REF!</definedName>
    <definedName name="HARVEY" localSheetId="8">#REF!</definedName>
    <definedName name="HARVEY" localSheetId="11">#REF!</definedName>
    <definedName name="HARVEY" localSheetId="16">#REF!</definedName>
    <definedName name="HARVEY" localSheetId="18">#REF!</definedName>
    <definedName name="HARVEY" localSheetId="2">#REF!</definedName>
    <definedName name="HARVEY">#REF!</definedName>
    <definedName name="HBL">[4]Re!$D$250:$D$291</definedName>
    <definedName name="HEADER" localSheetId="5">#REF!</definedName>
    <definedName name="HEADER" localSheetId="1">#REF!</definedName>
    <definedName name="HEADER" localSheetId="4">#REF!</definedName>
    <definedName name="HEADER" localSheetId="6">#REF!</definedName>
    <definedName name="HEADER" localSheetId="8">#REF!</definedName>
    <definedName name="HEADER" localSheetId="11">#REF!</definedName>
    <definedName name="HEADER" localSheetId="16">#REF!</definedName>
    <definedName name="HEADER" localSheetId="18">#REF!</definedName>
    <definedName name="HEADER" localSheetId="2">#REF!</definedName>
    <definedName name="HEADER">#REF!</definedName>
    <definedName name="HEADING" localSheetId="5">#REF!</definedName>
    <definedName name="HEADING" localSheetId="1">#REF!</definedName>
    <definedName name="HEADING" localSheetId="4">#REF!</definedName>
    <definedName name="HEADING" localSheetId="6">#REF!</definedName>
    <definedName name="HEADING" localSheetId="8">#REF!</definedName>
    <definedName name="HEADING" localSheetId="11">#REF!</definedName>
    <definedName name="HEADING" localSheetId="16">#REF!</definedName>
    <definedName name="HEADING" localSheetId="18">#REF!</definedName>
    <definedName name="HEADING" localSheetId="2">#REF!</definedName>
    <definedName name="HEADING">#REF!</definedName>
    <definedName name="HSC">[4]Re!$D$94:$D$145</definedName>
    <definedName name="HTML_CodePage" hidden="1">1252</definedName>
    <definedName name="HTML_Control" localSheetId="5" hidden="1">{"'4.0 Financial'!$A$1:$M$79"}</definedName>
    <definedName name="HTML_Control" localSheetId="1" hidden="1">{"'4.0 Financial'!$A$1:$M$79"}</definedName>
    <definedName name="HTML_Control" localSheetId="4" hidden="1">{"'4.0 Financial'!$A$1:$M$79"}</definedName>
    <definedName name="HTML_Control" localSheetId="6" hidden="1">{"'4.0 Financial'!$A$1:$M$79"}</definedName>
    <definedName name="HTML_Control" localSheetId="8" hidden="1">{"'4.0 Financial'!$A$1:$M$79"}</definedName>
    <definedName name="HTML_Control" localSheetId="11" hidden="1">{"'4.0 Financial'!$A$1:$M$79"}</definedName>
    <definedName name="HTML_Control" localSheetId="16" hidden="1">{"'4.0 Financial'!$A$1:$M$79"}</definedName>
    <definedName name="HTML_Control" localSheetId="18" hidden="1">{"'4.0 Financial'!$A$1:$M$79"}</definedName>
    <definedName name="HTML_Control" localSheetId="2" hidden="1">{"'4.0 Financial'!$A$1:$M$79"}</definedName>
    <definedName name="HTML_Control" hidden="1">{"'4.0 Financial'!$A$1:$M$79"}</definedName>
    <definedName name="HTML_Control_1" localSheetId="5" hidden="1">{"'4.0 Financial'!$A$1:$M$79"}</definedName>
    <definedName name="HTML_Control_1" localSheetId="1" hidden="1">{"'4.0 Financial'!$A$1:$M$79"}</definedName>
    <definedName name="HTML_Control_1" localSheetId="4" hidden="1">{"'4.0 Financial'!$A$1:$M$79"}</definedName>
    <definedName name="HTML_Control_1" localSheetId="6" hidden="1">{"'4.0 Financial'!$A$1:$M$79"}</definedName>
    <definedName name="HTML_Control_1" localSheetId="8" hidden="1">{"'4.0 Financial'!$A$1:$M$79"}</definedName>
    <definedName name="HTML_Control_1" localSheetId="11" hidden="1">{"'4.0 Financial'!$A$1:$M$79"}</definedName>
    <definedName name="HTML_Control_1" localSheetId="16" hidden="1">{"'4.0 Financial'!$A$1:$M$79"}</definedName>
    <definedName name="HTML_Control_1" localSheetId="18" hidden="1">{"'4.0 Financial'!$A$1:$M$79"}</definedName>
    <definedName name="HTML_Control_1" localSheetId="2"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5">#REF!</definedName>
    <definedName name="Impact_Codes" localSheetId="1">#REF!</definedName>
    <definedName name="Impact_Codes" localSheetId="4">#REF!</definedName>
    <definedName name="Impact_Codes" localSheetId="6">#REF!</definedName>
    <definedName name="Impact_Codes" localSheetId="8">#REF!</definedName>
    <definedName name="Impact_Codes" localSheetId="11">#REF!</definedName>
    <definedName name="Impact_Codes" localSheetId="16">#REF!</definedName>
    <definedName name="Impact_Codes" localSheetId="18">#REF!</definedName>
    <definedName name="Impact_Codes" localSheetId="2">#REF!</definedName>
    <definedName name="Impact_Codes">#REF!</definedName>
    <definedName name="Infra1" localSheetId="5">#REF!</definedName>
    <definedName name="Infra1" localSheetId="1">#REF!</definedName>
    <definedName name="Infra1" localSheetId="4">#REF!</definedName>
    <definedName name="Infra1" localSheetId="6">#REF!</definedName>
    <definedName name="Infra1" localSheetId="8">#REF!</definedName>
    <definedName name="Infra1" localSheetId="11">#REF!</definedName>
    <definedName name="Infra1" localSheetId="16">#REF!</definedName>
    <definedName name="Infra1" localSheetId="18">#REF!</definedName>
    <definedName name="Infra1" localSheetId="2">#REF!</definedName>
    <definedName name="Infra1">#REF!</definedName>
    <definedName name="JMMakwela" localSheetId="5">#REF!</definedName>
    <definedName name="JMMakwela" localSheetId="1">#REF!</definedName>
    <definedName name="JMMakwela" localSheetId="4">#REF!</definedName>
    <definedName name="JMMakwela" localSheetId="6">#REF!</definedName>
    <definedName name="JMMakwela" localSheetId="8">#REF!</definedName>
    <definedName name="JMMakwela" localSheetId="11">#REF!</definedName>
    <definedName name="JMMakwela" localSheetId="16">#REF!</definedName>
    <definedName name="JMMakwela" localSheetId="18">#REF!</definedName>
    <definedName name="JMMakwela" localSheetId="2">#REF!</definedName>
    <definedName name="JMMakwela">#REF!</definedName>
    <definedName name="JOE" localSheetId="5">#REF!</definedName>
    <definedName name="JOE" localSheetId="1">#REF!</definedName>
    <definedName name="JOE" localSheetId="4">#REF!</definedName>
    <definedName name="JOE" localSheetId="6">#REF!</definedName>
    <definedName name="JOE" localSheetId="8">#REF!</definedName>
    <definedName name="JOE" localSheetId="11">#REF!</definedName>
    <definedName name="JOE" localSheetId="16">#REF!</definedName>
    <definedName name="JOE" localSheetId="18">#REF!</definedName>
    <definedName name="JOE" localSheetId="2">#REF!</definedName>
    <definedName name="JOE">#REF!</definedName>
    <definedName name="l" localSheetId="5">#REF!</definedName>
    <definedName name="l" localSheetId="1">#REF!</definedName>
    <definedName name="l" localSheetId="4">#REF!</definedName>
    <definedName name="l" localSheetId="6">#REF!</definedName>
    <definedName name="l" localSheetId="8">#REF!</definedName>
    <definedName name="l" localSheetId="11">#REF!</definedName>
    <definedName name="l" localSheetId="16">#REF!</definedName>
    <definedName name="l" localSheetId="18">#REF!</definedName>
    <definedName name="l" localSheetId="2">#REF!</definedName>
    <definedName name="l">#REF!</definedName>
    <definedName name="LATEST">'[12]11 AUG- 10 SEPT.'!$M$679</definedName>
    <definedName name="LENJANE" localSheetId="5">#REF!</definedName>
    <definedName name="LENJANE" localSheetId="1">#REF!</definedName>
    <definedName name="LENJANE" localSheetId="4">#REF!</definedName>
    <definedName name="LENJANE" localSheetId="6">#REF!</definedName>
    <definedName name="LENJANE" localSheetId="8">#REF!</definedName>
    <definedName name="LENJANE" localSheetId="11">#REF!</definedName>
    <definedName name="LENJANE" localSheetId="16">#REF!</definedName>
    <definedName name="LENJANE" localSheetId="18">#REF!</definedName>
    <definedName name="LENJANE" localSheetId="2">#REF!</definedName>
    <definedName name="LENJANE">#REF!</definedName>
    <definedName name="LSC">[4]Re!$D$237:$D$248</definedName>
    <definedName name="LYN">#N/A</definedName>
    <definedName name="M" localSheetId="5">#REF!</definedName>
    <definedName name="M" localSheetId="1">#REF!</definedName>
    <definedName name="M" localSheetId="4">#REF!</definedName>
    <definedName name="M" localSheetId="6">#REF!</definedName>
    <definedName name="M" localSheetId="8">#REF!</definedName>
    <definedName name="M" localSheetId="11">#REF!</definedName>
    <definedName name="M" localSheetId="16">#REF!</definedName>
    <definedName name="M" localSheetId="18">#REF!</definedName>
    <definedName name="M" localSheetId="2">#REF!</definedName>
    <definedName name="M">#REF!</definedName>
    <definedName name="MAK" localSheetId="5">#REF!</definedName>
    <definedName name="MAK" localSheetId="1">#REF!</definedName>
    <definedName name="MAK" localSheetId="4">#REF!</definedName>
    <definedName name="MAK" localSheetId="6">#REF!</definedName>
    <definedName name="MAK" localSheetId="8">#REF!</definedName>
    <definedName name="MAK" localSheetId="11">#REF!</definedName>
    <definedName name="MAK" localSheetId="16">#REF!</definedName>
    <definedName name="MAK" localSheetId="18">#REF!</definedName>
    <definedName name="MAK" localSheetId="2">#REF!</definedName>
    <definedName name="MAK">#REF!</definedName>
    <definedName name="MANURE" localSheetId="5">#REF!</definedName>
    <definedName name="MANURE" localSheetId="1">#REF!</definedName>
    <definedName name="MANURE" localSheetId="4">#REF!</definedName>
    <definedName name="MANURE" localSheetId="6">#REF!</definedName>
    <definedName name="MANURE" localSheetId="8">#REF!</definedName>
    <definedName name="MANURE" localSheetId="11">#REF!</definedName>
    <definedName name="MANURE" localSheetId="16">#REF!</definedName>
    <definedName name="MANURE" localSheetId="18">#REF!</definedName>
    <definedName name="MANURE" localSheetId="2">#REF!</definedName>
    <definedName name="MANURE">#REF!</definedName>
    <definedName name="marc09" localSheetId="5">#REF!</definedName>
    <definedName name="marc09" localSheetId="1">#REF!</definedName>
    <definedName name="marc09" localSheetId="4">#REF!</definedName>
    <definedName name="marc09" localSheetId="6">#REF!</definedName>
    <definedName name="marc09" localSheetId="8">#REF!</definedName>
    <definedName name="marc09" localSheetId="11">#REF!</definedName>
    <definedName name="marc09" localSheetId="16">#REF!</definedName>
    <definedName name="marc09" localSheetId="18">#REF!</definedName>
    <definedName name="marc09" localSheetId="2">#REF!</definedName>
    <definedName name="marc09">#REF!</definedName>
    <definedName name="MAST" localSheetId="5">#REF!</definedName>
    <definedName name="MAST" localSheetId="1">#REF!</definedName>
    <definedName name="MAST" localSheetId="4">#REF!</definedName>
    <definedName name="MAST" localSheetId="6">#REF!</definedName>
    <definedName name="MAST" localSheetId="8">#REF!</definedName>
    <definedName name="MAST" localSheetId="11">#REF!</definedName>
    <definedName name="MAST" localSheetId="16">#REF!</definedName>
    <definedName name="MAST" localSheetId="18">#REF!</definedName>
    <definedName name="MAST" localSheetId="2">#REF!</definedName>
    <definedName name="MAST">#REF!</definedName>
    <definedName name="MAT_TOGGLE" localSheetId="5">#REF!</definedName>
    <definedName name="MAT_TOGGLE" localSheetId="1">#REF!</definedName>
    <definedName name="MAT_TOGGLE" localSheetId="4">#REF!</definedName>
    <definedName name="MAT_TOGGLE" localSheetId="6">#REF!</definedName>
    <definedName name="MAT_TOGGLE" localSheetId="8">#REF!</definedName>
    <definedName name="MAT_TOGGLE" localSheetId="11">#REF!</definedName>
    <definedName name="MAT_TOGGLE" localSheetId="16">#REF!</definedName>
    <definedName name="MAT_TOGGLE" localSheetId="18">#REF!</definedName>
    <definedName name="MAT_TOGGLE" localSheetId="2">#REF!</definedName>
    <definedName name="MAT_TOGGLE">#REF!</definedName>
    <definedName name="MAT_UNIT_TOGGLE" localSheetId="5">#REF!</definedName>
    <definedName name="MAT_UNIT_TOGGLE" localSheetId="1">#REF!</definedName>
    <definedName name="MAT_UNIT_TOGGLE" localSheetId="4">#REF!</definedName>
    <definedName name="MAT_UNIT_TOGGLE" localSheetId="6">#REF!</definedName>
    <definedName name="MAT_UNIT_TOGGLE" localSheetId="8">#REF!</definedName>
    <definedName name="MAT_UNIT_TOGGLE" localSheetId="11">#REF!</definedName>
    <definedName name="MAT_UNIT_TOGGLE" localSheetId="16">#REF!</definedName>
    <definedName name="MAT_UNIT_TOGGLE" localSheetId="18">#REF!</definedName>
    <definedName name="MAT_UNIT_TOGGLE" localSheetId="2">#REF!</definedName>
    <definedName name="MAT_UNIT_TOGGLE">#REF!</definedName>
    <definedName name="MMM" localSheetId="5">#REF!</definedName>
    <definedName name="MMM" localSheetId="1">#REF!</definedName>
    <definedName name="MMM" localSheetId="4">#REF!</definedName>
    <definedName name="MMM" localSheetId="6">#REF!</definedName>
    <definedName name="MMM" localSheetId="8">#REF!</definedName>
    <definedName name="MMM" localSheetId="11">#REF!</definedName>
    <definedName name="MMM" localSheetId="16">#REF!</definedName>
    <definedName name="MMM" localSheetId="18">#REF!</definedName>
    <definedName name="MMM" localSheetId="2">#REF!</definedName>
    <definedName name="MMM">#REF!</definedName>
    <definedName name="Module1.CF_Data" localSheetId="5">'BOQ 1 - Prelims'!Module1.CF_Data</definedName>
    <definedName name="Module1.CF_Data" localSheetId="1">'Flyer 2'!Module1.CF_Data</definedName>
    <definedName name="Module1.CF_Data" localSheetId="4">'Flyer 3'!Module1.CF_Data</definedName>
    <definedName name="Module1.CF_Data" localSheetId="6">'Flyer 4'!Module1.CF_Data</definedName>
    <definedName name="Module1.CF_Data" localSheetId="8">'Flyer 4 (2)'!Module1.CF_Data</definedName>
    <definedName name="Module1.CF_Data" localSheetId="11">'Flyer 4 (3)'!Module1.CF_Data</definedName>
    <definedName name="Module1.CF_Data" localSheetId="16">'Flyer 4 (4)'!Module1.CF_Data</definedName>
    <definedName name="Module1.CF_Data" localSheetId="18">'Flyer 6'!Module1.CF_Data</definedName>
    <definedName name="Module1.CF_Data" localSheetId="2">'Table of Contents'!Module1.CF_Data</definedName>
    <definedName name="Module1.CF_Data">[0]!Module1.CF_Data</definedName>
    <definedName name="Module1.Collect_Data" localSheetId="5">'BOQ 1 - Prelims'!Module1.Collect_Data</definedName>
    <definedName name="Module1.Collect_Data" localSheetId="1">'Flyer 2'!Module1.Collect_Data</definedName>
    <definedName name="Module1.Collect_Data" localSheetId="4">'Flyer 3'!Module1.Collect_Data</definedName>
    <definedName name="Module1.Collect_Data" localSheetId="6">'Flyer 4'!Module1.Collect_Data</definedName>
    <definedName name="Module1.Collect_Data" localSheetId="8">'Flyer 4 (2)'!Module1.Collect_Data</definedName>
    <definedName name="Module1.Collect_Data" localSheetId="11">'Flyer 4 (3)'!Module1.Collect_Data</definedName>
    <definedName name="Module1.Collect_Data" localSheetId="16">'Flyer 4 (4)'!Module1.Collect_Data</definedName>
    <definedName name="Module1.Collect_Data" localSheetId="18">'Flyer 6'!Module1.Collect_Data</definedName>
    <definedName name="Module1.Collect_Data" localSheetId="2">'Table of Contents'!Module1.Collect_Data</definedName>
    <definedName name="Module1.Collect_Data">[0]!Module1.Collect_Data</definedName>
    <definedName name="MotorLocalCost" localSheetId="5">#REF!</definedName>
    <definedName name="MotorLocalCost" localSheetId="1">#REF!</definedName>
    <definedName name="MotorLocalCost" localSheetId="4">#REF!</definedName>
    <definedName name="MotorLocalCost" localSheetId="6">#REF!</definedName>
    <definedName name="MotorLocalCost" localSheetId="8">#REF!</definedName>
    <definedName name="MotorLocalCost" localSheetId="11">#REF!</definedName>
    <definedName name="MotorLocalCost" localSheetId="16">#REF!</definedName>
    <definedName name="MotorLocalCost" localSheetId="18">#REF!</definedName>
    <definedName name="MotorLocalCost" localSheetId="2">#REF!</definedName>
    <definedName name="MotorLocalCost">#REF!</definedName>
    <definedName name="MXXX">'[1]10'!$F$13:$F$64</definedName>
    <definedName name="NewSanitaryWare" localSheetId="5">#REF!</definedName>
    <definedName name="NewSanitaryWare" localSheetId="1">#REF!</definedName>
    <definedName name="NewSanitaryWare" localSheetId="4">#REF!</definedName>
    <definedName name="NewSanitaryWare" localSheetId="6">#REF!</definedName>
    <definedName name="NewSanitaryWare" localSheetId="8">#REF!</definedName>
    <definedName name="NewSanitaryWare" localSheetId="11">#REF!</definedName>
    <definedName name="NewSanitaryWare" localSheetId="16">#REF!</definedName>
    <definedName name="NewSanitaryWare" localSheetId="18">#REF!</definedName>
    <definedName name="NewSanitaryWare" localSheetId="2">#REF!</definedName>
    <definedName name="NewSanitaryWare">#REF!</definedName>
    <definedName name="NLQPRINT" localSheetId="5">#REF!</definedName>
    <definedName name="NLQPRINT" localSheetId="1">#REF!</definedName>
    <definedName name="NLQPRINT" localSheetId="4">#REF!</definedName>
    <definedName name="NLQPRINT" localSheetId="6">#REF!</definedName>
    <definedName name="NLQPRINT" localSheetId="8">#REF!</definedName>
    <definedName name="NLQPRINT" localSheetId="11">#REF!</definedName>
    <definedName name="NLQPRINT" localSheetId="16">#REF!</definedName>
    <definedName name="NLQPRINT" localSheetId="18">#REF!</definedName>
    <definedName name="NLQPRINT" localSheetId="2">#REF!</definedName>
    <definedName name="NLQPRINT">#REF!</definedName>
    <definedName name="NUL">#N/A</definedName>
    <definedName name="o" localSheetId="5">#REF!</definedName>
    <definedName name="o" localSheetId="1">#REF!</definedName>
    <definedName name="o" localSheetId="4">#REF!</definedName>
    <definedName name="o" localSheetId="6">#REF!</definedName>
    <definedName name="o" localSheetId="8">#REF!</definedName>
    <definedName name="o" localSheetId="11">#REF!</definedName>
    <definedName name="o" localSheetId="16">#REF!</definedName>
    <definedName name="o" localSheetId="18">#REF!</definedName>
    <definedName name="o" localSheetId="2">#REF!</definedName>
    <definedName name="o">#REF!</definedName>
    <definedName name="O_H_LAB" localSheetId="5">#REF!</definedName>
    <definedName name="O_H_LAB" localSheetId="1">#REF!</definedName>
    <definedName name="O_H_LAB" localSheetId="4">#REF!</definedName>
    <definedName name="O_H_LAB" localSheetId="6">#REF!</definedName>
    <definedName name="O_H_LAB" localSheetId="8">#REF!</definedName>
    <definedName name="O_H_LAB" localSheetId="11">#REF!</definedName>
    <definedName name="O_H_LAB" localSheetId="16">#REF!</definedName>
    <definedName name="O_H_LAB" localSheetId="18">#REF!</definedName>
    <definedName name="O_H_LAB" localSheetId="2">#REF!</definedName>
    <definedName name="O_H_LAB">#REF!</definedName>
    <definedName name="O_H_MAT" localSheetId="5">#REF!</definedName>
    <definedName name="O_H_MAT" localSheetId="1">#REF!</definedName>
    <definedName name="O_H_MAT" localSheetId="4">#REF!</definedName>
    <definedName name="O_H_MAT" localSheetId="6">#REF!</definedName>
    <definedName name="O_H_MAT" localSheetId="8">#REF!</definedName>
    <definedName name="O_H_MAT" localSheetId="11">#REF!</definedName>
    <definedName name="O_H_MAT" localSheetId="16">#REF!</definedName>
    <definedName name="O_H_MAT" localSheetId="18">#REF!</definedName>
    <definedName name="O_H_MAT" localSheetId="2">#REF!</definedName>
    <definedName name="O_H_MAT">#REF!</definedName>
    <definedName name="O_H_OTHER" localSheetId="5">#REF!</definedName>
    <definedName name="O_H_OTHER" localSheetId="1">#REF!</definedName>
    <definedName name="O_H_OTHER" localSheetId="4">#REF!</definedName>
    <definedName name="O_H_OTHER" localSheetId="6">#REF!</definedName>
    <definedName name="O_H_OTHER" localSheetId="8">#REF!</definedName>
    <definedName name="O_H_OTHER" localSheetId="11">#REF!</definedName>
    <definedName name="O_H_OTHER" localSheetId="16">#REF!</definedName>
    <definedName name="O_H_OTHER" localSheetId="18">#REF!</definedName>
    <definedName name="O_H_OTHER" localSheetId="2">#REF!</definedName>
    <definedName name="O_H_OTHER">#REF!</definedName>
    <definedName name="O_H_PLANT" localSheetId="5">#REF!</definedName>
    <definedName name="O_H_PLANT" localSheetId="1">#REF!</definedName>
    <definedName name="O_H_PLANT" localSheetId="4">#REF!</definedName>
    <definedName name="O_H_PLANT" localSheetId="6">#REF!</definedName>
    <definedName name="O_H_PLANT" localSheetId="8">#REF!</definedName>
    <definedName name="O_H_PLANT" localSheetId="11">#REF!</definedName>
    <definedName name="O_H_PLANT" localSheetId="16">#REF!</definedName>
    <definedName name="O_H_PLANT" localSheetId="18">#REF!</definedName>
    <definedName name="O_H_PLANT" localSheetId="2">#REF!</definedName>
    <definedName name="O_H_PLANT">#REF!</definedName>
    <definedName name="O_H_TOG" localSheetId="5">#REF!</definedName>
    <definedName name="O_H_TOG" localSheetId="1">#REF!</definedName>
    <definedName name="O_H_TOG" localSheetId="4">#REF!</definedName>
    <definedName name="O_H_TOG" localSheetId="6">#REF!</definedName>
    <definedName name="O_H_TOG" localSheetId="8">#REF!</definedName>
    <definedName name="O_H_TOG" localSheetId="11">#REF!</definedName>
    <definedName name="O_H_TOG" localSheetId="16">#REF!</definedName>
    <definedName name="O_H_TOG" localSheetId="18">#REF!</definedName>
    <definedName name="O_H_TOG" localSheetId="2">#REF!</definedName>
    <definedName name="O_H_TOG">#REF!</definedName>
    <definedName name="O_L" localSheetId="5">#REF!</definedName>
    <definedName name="O_L" localSheetId="1">#REF!</definedName>
    <definedName name="O_L" localSheetId="4">#REF!</definedName>
    <definedName name="O_L" localSheetId="6">#REF!</definedName>
    <definedName name="O_L" localSheetId="8">#REF!</definedName>
    <definedName name="O_L" localSheetId="11">#REF!</definedName>
    <definedName name="O_L" localSheetId="16">#REF!</definedName>
    <definedName name="O_L" localSheetId="18">#REF!</definedName>
    <definedName name="O_L" localSheetId="2">#REF!</definedName>
    <definedName name="O_L">#REF!</definedName>
    <definedName name="OFF_AND_STORE" localSheetId="5">#REF!</definedName>
    <definedName name="OFF_AND_STORE" localSheetId="1">#REF!</definedName>
    <definedName name="OFF_AND_STORE" localSheetId="4">#REF!</definedName>
    <definedName name="OFF_AND_STORE" localSheetId="6">#REF!</definedName>
    <definedName name="OFF_AND_STORE" localSheetId="8">#REF!</definedName>
    <definedName name="OFF_AND_STORE" localSheetId="11">#REF!</definedName>
    <definedName name="OFF_AND_STORE" localSheetId="16">#REF!</definedName>
    <definedName name="OFF_AND_STORE" localSheetId="18">#REF!</definedName>
    <definedName name="OFF_AND_STORE" localSheetId="2">#REF!</definedName>
    <definedName name="OFF_AND_STORE">#REF!</definedName>
    <definedName name="OHTE" localSheetId="5">#REF!</definedName>
    <definedName name="OHTE" localSheetId="1">#REF!</definedName>
    <definedName name="OHTE" localSheetId="4">#REF!</definedName>
    <definedName name="OHTE" localSheetId="6">#REF!</definedName>
    <definedName name="OHTE" localSheetId="8">#REF!</definedName>
    <definedName name="OHTE" localSheetId="11">#REF!</definedName>
    <definedName name="OHTE" localSheetId="16">#REF!</definedName>
    <definedName name="OHTE" localSheetId="18">#REF!</definedName>
    <definedName name="OHTE" localSheetId="2">#REF!</definedName>
    <definedName name="OHTE">#REF!</definedName>
    <definedName name="OHTE1" localSheetId="5">#REF!</definedName>
    <definedName name="OHTE1" localSheetId="1">#REF!</definedName>
    <definedName name="OHTE1" localSheetId="4">#REF!</definedName>
    <definedName name="OHTE1" localSheetId="6">#REF!</definedName>
    <definedName name="OHTE1" localSheetId="8">#REF!</definedName>
    <definedName name="OHTE1" localSheetId="11">#REF!</definedName>
    <definedName name="OHTE1" localSheetId="16">#REF!</definedName>
    <definedName name="OHTE1" localSheetId="18">#REF!</definedName>
    <definedName name="OHTE1" localSheetId="2">#REF!</definedName>
    <definedName name="OHTE1">#REF!</definedName>
    <definedName name="ONE" localSheetId="5">#REF!</definedName>
    <definedName name="ONE" localSheetId="1">#REF!</definedName>
    <definedName name="ONE" localSheetId="4">#REF!</definedName>
    <definedName name="ONE" localSheetId="6">#REF!</definedName>
    <definedName name="ONE" localSheetId="8">#REF!</definedName>
    <definedName name="ONE" localSheetId="11">#REF!</definedName>
    <definedName name="ONE" localSheetId="16">#REF!</definedName>
    <definedName name="ONE" localSheetId="18">#REF!</definedName>
    <definedName name="ONE" localSheetId="2">#REF!</definedName>
    <definedName name="ONE">#REF!</definedName>
    <definedName name="Operating_Instructions" localSheetId="5">#REF!</definedName>
    <definedName name="Operating_Instructions" localSheetId="1">#REF!</definedName>
    <definedName name="Operating_Instructions" localSheetId="4">#REF!</definedName>
    <definedName name="Operating_Instructions" localSheetId="6">#REF!</definedName>
    <definedName name="Operating_Instructions" localSheetId="8">#REF!</definedName>
    <definedName name="Operating_Instructions" localSheetId="11">#REF!</definedName>
    <definedName name="Operating_Instructions" localSheetId="16">#REF!</definedName>
    <definedName name="Operating_Instructions" localSheetId="18">#REF!</definedName>
    <definedName name="Operating_Instructions" localSheetId="2">#REF!</definedName>
    <definedName name="Operating_Instructions">#REF!</definedName>
    <definedName name="OpInst" localSheetId="5">#REF!</definedName>
    <definedName name="OpInst" localSheetId="1">#REF!</definedName>
    <definedName name="OpInst" localSheetId="4">#REF!</definedName>
    <definedName name="OpInst" localSheetId="6">#REF!</definedName>
    <definedName name="OpInst" localSheetId="8">#REF!</definedName>
    <definedName name="OpInst" localSheetId="11">#REF!</definedName>
    <definedName name="OpInst" localSheetId="16">#REF!</definedName>
    <definedName name="OpInst" localSheetId="18">#REF!</definedName>
    <definedName name="OpInst" localSheetId="2">#REF!</definedName>
    <definedName name="OpInst">#REF!</definedName>
    <definedName name="oppps" localSheetId="5">#REF!</definedName>
    <definedName name="oppps" localSheetId="1">#REF!</definedName>
    <definedName name="oppps" localSheetId="4">#REF!</definedName>
    <definedName name="oppps" localSheetId="6">#REF!</definedName>
    <definedName name="oppps" localSheetId="8">#REF!</definedName>
    <definedName name="oppps" localSheetId="11">#REF!</definedName>
    <definedName name="oppps" localSheetId="16">#REF!</definedName>
    <definedName name="oppps" localSheetId="18">#REF!</definedName>
    <definedName name="oppps" localSheetId="2">#REF!</definedName>
    <definedName name="oppps">#REF!</definedName>
    <definedName name="p" localSheetId="5">#REF!</definedName>
    <definedName name="p" localSheetId="1">#REF!</definedName>
    <definedName name="p" localSheetId="4">#REF!</definedName>
    <definedName name="p" localSheetId="6">#REF!</definedName>
    <definedName name="p" localSheetId="8">#REF!</definedName>
    <definedName name="p" localSheetId="11">#REF!</definedName>
    <definedName name="p" localSheetId="16">#REF!</definedName>
    <definedName name="p" localSheetId="18">#REF!</definedName>
    <definedName name="p" localSheetId="2">#REF!</definedName>
    <definedName name="p">#REF!</definedName>
    <definedName name="P_COST" localSheetId="5">#REF!</definedName>
    <definedName name="P_COST" localSheetId="1">#REF!</definedName>
    <definedName name="P_COST" localSheetId="4">#REF!</definedName>
    <definedName name="P_COST" localSheetId="6">#REF!</definedName>
    <definedName name="P_COST" localSheetId="8">#REF!</definedName>
    <definedName name="P_COST" localSheetId="11">#REF!</definedName>
    <definedName name="P_COST" localSheetId="16">#REF!</definedName>
    <definedName name="P_COST" localSheetId="18">#REF!</definedName>
    <definedName name="P_COST" localSheetId="2">#REF!</definedName>
    <definedName name="P_COST">#REF!</definedName>
    <definedName name="PAGE1" localSheetId="5">#REF!</definedName>
    <definedName name="PAGE1" localSheetId="1">#REF!</definedName>
    <definedName name="PAGE1" localSheetId="4">#REF!</definedName>
    <definedName name="PAGE1" localSheetId="6">#REF!</definedName>
    <definedName name="PAGE1" localSheetId="8">#REF!</definedName>
    <definedName name="PAGE1" localSheetId="11">#REF!</definedName>
    <definedName name="PAGE1" localSheetId="16">#REF!</definedName>
    <definedName name="PAGE1" localSheetId="18">#REF!</definedName>
    <definedName name="PAGE1" localSheetId="2">#REF!</definedName>
    <definedName name="PAGE1">#REF!</definedName>
    <definedName name="Page10" localSheetId="5">#REF!</definedName>
    <definedName name="Page10" localSheetId="1">#REF!</definedName>
    <definedName name="Page10" localSheetId="4">#REF!</definedName>
    <definedName name="Page10" localSheetId="6">#REF!</definedName>
    <definedName name="Page10" localSheetId="8">#REF!</definedName>
    <definedName name="Page10" localSheetId="11">#REF!</definedName>
    <definedName name="Page10" localSheetId="16">#REF!</definedName>
    <definedName name="Page10" localSheetId="18">#REF!</definedName>
    <definedName name="Page10" localSheetId="2">#REF!</definedName>
    <definedName name="Page10">#REF!</definedName>
    <definedName name="PAGE2" localSheetId="5">#REF!</definedName>
    <definedName name="PAGE2" localSheetId="1">#REF!</definedName>
    <definedName name="PAGE2" localSheetId="4">#REF!</definedName>
    <definedName name="PAGE2" localSheetId="6">#REF!</definedName>
    <definedName name="PAGE2" localSheetId="8">#REF!</definedName>
    <definedName name="PAGE2" localSheetId="11">#REF!</definedName>
    <definedName name="PAGE2" localSheetId="16">#REF!</definedName>
    <definedName name="PAGE2" localSheetId="18">#REF!</definedName>
    <definedName name="PAGE2" localSheetId="2">#REF!</definedName>
    <definedName name="PAGE2">#REF!</definedName>
    <definedName name="PAGE3" localSheetId="5">#REF!</definedName>
    <definedName name="PAGE3" localSheetId="1">#REF!</definedName>
    <definedName name="PAGE3" localSheetId="4">#REF!</definedName>
    <definedName name="PAGE3" localSheetId="6">#REF!</definedName>
    <definedName name="PAGE3" localSheetId="8">#REF!</definedName>
    <definedName name="PAGE3" localSheetId="11">#REF!</definedName>
    <definedName name="PAGE3" localSheetId="16">#REF!</definedName>
    <definedName name="PAGE3" localSheetId="18">#REF!</definedName>
    <definedName name="PAGE3" localSheetId="2">#REF!</definedName>
    <definedName name="PAGE3">#REF!</definedName>
    <definedName name="Page3.1" localSheetId="5">#REF!</definedName>
    <definedName name="Page3.1" localSheetId="1">#REF!</definedName>
    <definedName name="Page3.1" localSheetId="4">#REF!</definedName>
    <definedName name="Page3.1" localSheetId="6">#REF!</definedName>
    <definedName name="Page3.1" localSheetId="8">#REF!</definedName>
    <definedName name="Page3.1" localSheetId="11">#REF!</definedName>
    <definedName name="Page3.1" localSheetId="16">#REF!</definedName>
    <definedName name="Page3.1" localSheetId="18">#REF!</definedName>
    <definedName name="Page3.1" localSheetId="2">#REF!</definedName>
    <definedName name="Page3.1">#REF!</definedName>
    <definedName name="PAINT" localSheetId="5">#REF!</definedName>
    <definedName name="PAINT" localSheetId="1">#REF!</definedName>
    <definedName name="PAINT" localSheetId="4">#REF!</definedName>
    <definedName name="PAINT" localSheetId="6">#REF!</definedName>
    <definedName name="PAINT" localSheetId="8">#REF!</definedName>
    <definedName name="PAINT" localSheetId="11">#REF!</definedName>
    <definedName name="PAINT" localSheetId="16">#REF!</definedName>
    <definedName name="PAINT" localSheetId="18">#REF!</definedName>
    <definedName name="PAINT" localSheetId="2">#REF!</definedName>
    <definedName name="PAINT">#REF!</definedName>
    <definedName name="PERSENT" localSheetId="5">#REF!</definedName>
    <definedName name="PERSENT" localSheetId="1">#REF!</definedName>
    <definedName name="PERSENT" localSheetId="4">#REF!</definedName>
    <definedName name="PERSENT" localSheetId="6">#REF!</definedName>
    <definedName name="PERSENT" localSheetId="8">#REF!</definedName>
    <definedName name="PERSENT" localSheetId="11">#REF!</definedName>
    <definedName name="PERSENT" localSheetId="16">#REF!</definedName>
    <definedName name="PERSENT" localSheetId="18">#REF!</definedName>
    <definedName name="PERSENT" localSheetId="2">#REF!</definedName>
    <definedName name="PERSENT">#REF!</definedName>
    <definedName name="PNT_BLOCK" localSheetId="5">#REF!</definedName>
    <definedName name="PNT_BLOCK" localSheetId="1">#REF!</definedName>
    <definedName name="PNT_BLOCK" localSheetId="4">#REF!</definedName>
    <definedName name="PNT_BLOCK" localSheetId="6">#REF!</definedName>
    <definedName name="PNT_BLOCK" localSheetId="8">#REF!</definedName>
    <definedName name="PNT_BLOCK" localSheetId="11">#REF!</definedName>
    <definedName name="PNT_BLOCK" localSheetId="16">#REF!</definedName>
    <definedName name="PNT_BLOCK" localSheetId="18">#REF!</definedName>
    <definedName name="PNT_BLOCK" localSheetId="2">#REF!</definedName>
    <definedName name="PNT_BLOCK">#REF!</definedName>
    <definedName name="PO" localSheetId="5">#REF!</definedName>
    <definedName name="PO" localSheetId="1">#REF!</definedName>
    <definedName name="PO" localSheetId="4">#REF!</definedName>
    <definedName name="PO" localSheetId="6">#REF!</definedName>
    <definedName name="PO" localSheetId="8">#REF!</definedName>
    <definedName name="PO" localSheetId="11">#REF!</definedName>
    <definedName name="PO" localSheetId="16">#REF!</definedName>
    <definedName name="PO" localSheetId="18">#REF!</definedName>
    <definedName name="PO" localSheetId="2">#REF!</definedName>
    <definedName name="PO">#REF!</definedName>
    <definedName name="pool" localSheetId="5">#REF!</definedName>
    <definedName name="pool" localSheetId="1">#REF!</definedName>
    <definedName name="pool" localSheetId="4">#REF!</definedName>
    <definedName name="pool" localSheetId="6">#REF!</definedName>
    <definedName name="pool" localSheetId="8">#REF!</definedName>
    <definedName name="pool" localSheetId="11">#REF!</definedName>
    <definedName name="pool" localSheetId="16">#REF!</definedName>
    <definedName name="pool" localSheetId="18">#REF!</definedName>
    <definedName name="pool" localSheetId="2">#REF!</definedName>
    <definedName name="pool">#REF!</definedName>
    <definedName name="pp" localSheetId="5">#REF!</definedName>
    <definedName name="pp" localSheetId="1">#REF!</definedName>
    <definedName name="pp" localSheetId="4">#REF!</definedName>
    <definedName name="pp" localSheetId="6">#REF!</definedName>
    <definedName name="pp" localSheetId="8">#REF!</definedName>
    <definedName name="pp" localSheetId="11">#REF!</definedName>
    <definedName name="pp" localSheetId="16">#REF!</definedName>
    <definedName name="pp" localSheetId="18">#REF!</definedName>
    <definedName name="pp" localSheetId="2">#REF!</definedName>
    <definedName name="pp">#REF!</definedName>
    <definedName name="PPO" localSheetId="5">#REF!</definedName>
    <definedName name="PPO" localSheetId="1">#REF!</definedName>
    <definedName name="PPO" localSheetId="4">#REF!</definedName>
    <definedName name="PPO" localSheetId="6">#REF!</definedName>
    <definedName name="PPO" localSheetId="8">#REF!</definedName>
    <definedName name="PPO" localSheetId="11">#REF!</definedName>
    <definedName name="PPO" localSheetId="16">#REF!</definedName>
    <definedName name="PPO" localSheetId="18">#REF!</definedName>
    <definedName name="PPO" localSheetId="2">#REF!</definedName>
    <definedName name="PPO">#REF!</definedName>
    <definedName name="PPO_D.H.S" localSheetId="5">#REF!</definedName>
    <definedName name="PPO_D.H.S" localSheetId="1">#REF!</definedName>
    <definedName name="PPO_D.H.S" localSheetId="4">#REF!</definedName>
    <definedName name="PPO_D.H.S" localSheetId="6">#REF!</definedName>
    <definedName name="PPO_D.H.S" localSheetId="8">#REF!</definedName>
    <definedName name="PPO_D.H.S" localSheetId="11">#REF!</definedName>
    <definedName name="PPO_D.H.S" localSheetId="16">#REF!</definedName>
    <definedName name="PPO_D.H.S" localSheetId="18">#REF!</definedName>
    <definedName name="PPO_D.H.S" localSheetId="2">#REF!</definedName>
    <definedName name="PPO_D.H.S">#REF!</definedName>
    <definedName name="PPO_H.S" localSheetId="5">#REF!</definedName>
    <definedName name="PPO_H.S" localSheetId="1">#REF!</definedName>
    <definedName name="PPO_H.S" localSheetId="4">#REF!</definedName>
    <definedName name="PPO_H.S" localSheetId="6">#REF!</definedName>
    <definedName name="PPO_H.S" localSheetId="8">#REF!</definedName>
    <definedName name="PPO_H.S" localSheetId="11">#REF!</definedName>
    <definedName name="PPO_H.S" localSheetId="16">#REF!</definedName>
    <definedName name="PPO_H.S" localSheetId="18">#REF!</definedName>
    <definedName name="PPO_H.S" localSheetId="2">#REF!</definedName>
    <definedName name="PPO_H.S">#REF!</definedName>
    <definedName name="PPO_S.A" localSheetId="5">#REF!</definedName>
    <definedName name="PPO_S.A" localSheetId="1">#REF!</definedName>
    <definedName name="PPO_S.A" localSheetId="4">#REF!</definedName>
    <definedName name="PPO_S.A" localSheetId="6">#REF!</definedName>
    <definedName name="PPO_S.A" localSheetId="8">#REF!</definedName>
    <definedName name="PPO_S.A" localSheetId="11">#REF!</definedName>
    <definedName name="PPO_S.A" localSheetId="16">#REF!</definedName>
    <definedName name="PPO_S.A" localSheetId="18">#REF!</definedName>
    <definedName name="PPO_S.A" localSheetId="2">#REF!</definedName>
    <definedName name="PPO_S.A">#REF!</definedName>
    <definedName name="PPPPP" localSheetId="5">#REF!</definedName>
    <definedName name="PPPPP" localSheetId="1">#REF!</definedName>
    <definedName name="PPPPP" localSheetId="4">#REF!</definedName>
    <definedName name="PPPPP" localSheetId="6">#REF!</definedName>
    <definedName name="PPPPP" localSheetId="8">#REF!</definedName>
    <definedName name="PPPPP" localSheetId="11">#REF!</definedName>
    <definedName name="PPPPP" localSheetId="16">#REF!</definedName>
    <definedName name="PPPPP" localSheetId="18">#REF!</definedName>
    <definedName name="PPPPP" localSheetId="2">#REF!</definedName>
    <definedName name="PPPPP">#REF!</definedName>
    <definedName name="PR" localSheetId="5">#REF!</definedName>
    <definedName name="PR" localSheetId="1">#REF!</definedName>
    <definedName name="PR" localSheetId="4">#REF!</definedName>
    <definedName name="PR" localSheetId="6">#REF!</definedName>
    <definedName name="PR" localSheetId="8">#REF!</definedName>
    <definedName name="PR" localSheetId="11">#REF!</definedName>
    <definedName name="PR" localSheetId="16">#REF!</definedName>
    <definedName name="PR" localSheetId="18">#REF!</definedName>
    <definedName name="PR" localSheetId="2">#REF!</definedName>
    <definedName name="PR">#REF!</definedName>
    <definedName name="_xlnm.Print_Area" localSheetId="5">'BOQ 1 - Prelims'!$A$1:$D$58</definedName>
    <definedName name="_xlnm.Print_Area" localSheetId="7">'BOQ 2 - Valve Refurb'!$A$1:$F$35</definedName>
    <definedName name="_xlnm.Print_Area" localSheetId="9">'BOQ 3 - Weld Nonessent'!$A$1:$F$31</definedName>
    <definedName name="_xlnm.Print_Area" localSheetId="10">'BOQ 4 - Weld Seal Face'!$A$1:$F$35</definedName>
    <definedName name="_xlnm.Print_Area" localSheetId="12">'BOQ 5 - Replac Spring'!$A$1:$F$38</definedName>
    <definedName name="_xlnm.Print_Area" localSheetId="13">'BOQ 6 - Repl Disk'!$A$1:$F$41</definedName>
    <definedName name="_xlnm.Print_Area" localSheetId="14">'BOQ 7 - Repl Nozzle'!$A$1:$F$41</definedName>
    <definedName name="_xlnm.Print_Area" localSheetId="15">'BOQ 8 - Repl Spindle'!$A$1:$F$40</definedName>
    <definedName name="_xlnm.Print_Area" localSheetId="17">'BOQ 9 - SPARES'!$A$1:$F$16</definedName>
    <definedName name="_xlnm.Print_Area" localSheetId="0">'COVER PAGE'!$A$1:$K$36</definedName>
    <definedName name="_xlnm.Print_Area" localSheetId="19">'Final Summary'!$A$1:$D$41</definedName>
    <definedName name="_xlnm.Print_Area" localSheetId="1">#REF!</definedName>
    <definedName name="_xlnm.Print_Area" localSheetId="4">#REF!</definedName>
    <definedName name="_xlnm.Print_Area" localSheetId="6">#REF!</definedName>
    <definedName name="_xlnm.Print_Area" localSheetId="8">#REF!</definedName>
    <definedName name="_xlnm.Print_Area" localSheetId="11">#REF!</definedName>
    <definedName name="_xlnm.Print_Area" localSheetId="16">#REF!</definedName>
    <definedName name="_xlnm.Print_Area" localSheetId="18">#REF!</definedName>
    <definedName name="_xlnm.Print_Area" localSheetId="2">'Table of Contents'!$A$1:$J$22</definedName>
    <definedName name="_xlnm.Print_Area">#REF!</definedName>
    <definedName name="PRINT_AREA_MI" localSheetId="5">#REF!</definedName>
    <definedName name="PRINT_AREA_MI" localSheetId="1">#REF!</definedName>
    <definedName name="PRINT_AREA_MI" localSheetId="4">#REF!</definedName>
    <definedName name="PRINT_AREA_MI" localSheetId="6">#REF!</definedName>
    <definedName name="PRINT_AREA_MI" localSheetId="8">#REF!</definedName>
    <definedName name="PRINT_AREA_MI" localSheetId="11">#REF!</definedName>
    <definedName name="PRINT_AREA_MI" localSheetId="16">#REF!</definedName>
    <definedName name="PRINT_AREA_MI" localSheetId="18">#REF!</definedName>
    <definedName name="PRINT_AREA_MI" localSheetId="2">#REF!</definedName>
    <definedName name="PRINT_AREA_MI">#REF!</definedName>
    <definedName name="print_area2_mi" localSheetId="5">#REF!</definedName>
    <definedName name="print_area2_mi" localSheetId="1">#REF!</definedName>
    <definedName name="print_area2_mi" localSheetId="4">#REF!</definedName>
    <definedName name="print_area2_mi" localSheetId="6">#REF!</definedName>
    <definedName name="print_area2_mi" localSheetId="8">#REF!</definedName>
    <definedName name="print_area2_mi" localSheetId="11">#REF!</definedName>
    <definedName name="print_area2_mi" localSheetId="16">#REF!</definedName>
    <definedName name="print_area2_mi" localSheetId="18">#REF!</definedName>
    <definedName name="print_area2_mi" localSheetId="2">#REF!</definedName>
    <definedName name="print_area2_mi">#REF!</definedName>
    <definedName name="_xlnm.Print_Titles" localSheetId="5">#REF!</definedName>
    <definedName name="_xlnm.Print_Titles" localSheetId="1">#REF!</definedName>
    <definedName name="_xlnm.Print_Titles" localSheetId="4">#REF!</definedName>
    <definedName name="_xlnm.Print_Titles" localSheetId="6">#REF!</definedName>
    <definedName name="_xlnm.Print_Titles" localSheetId="8">#REF!</definedName>
    <definedName name="_xlnm.Print_Titles" localSheetId="11">#REF!</definedName>
    <definedName name="_xlnm.Print_Titles" localSheetId="16">#REF!</definedName>
    <definedName name="_xlnm.Print_Titles" localSheetId="18">#REF!</definedName>
    <definedName name="_xlnm.Print_Titles" localSheetId="2">#REF!</definedName>
    <definedName name="_xlnm.Print_Titles">#REF!</definedName>
    <definedName name="PRINT_TITLES_MI" localSheetId="5">#REF!</definedName>
    <definedName name="PRINT_TITLES_MI" localSheetId="1">#REF!</definedName>
    <definedName name="PRINT_TITLES_MI" localSheetId="4">#REF!</definedName>
    <definedName name="PRINT_TITLES_MI" localSheetId="6">#REF!</definedName>
    <definedName name="PRINT_TITLES_MI" localSheetId="8">#REF!</definedName>
    <definedName name="PRINT_TITLES_MI" localSheetId="11">#REF!</definedName>
    <definedName name="PRINT_TITLES_MI" localSheetId="16">#REF!</definedName>
    <definedName name="PRINT_TITLES_MI" localSheetId="18">#REF!</definedName>
    <definedName name="PRINT_TITLES_MI" localSheetId="2">#REF!</definedName>
    <definedName name="PRINT_TITLES_MI">#REF!</definedName>
    <definedName name="Prof_fees" localSheetId="5">#REF!</definedName>
    <definedName name="Prof_fees" localSheetId="1">#REF!</definedName>
    <definedName name="Prof_fees" localSheetId="4">#REF!</definedName>
    <definedName name="Prof_fees" localSheetId="6">#REF!</definedName>
    <definedName name="Prof_fees" localSheetId="8">#REF!</definedName>
    <definedName name="Prof_fees" localSheetId="11">#REF!</definedName>
    <definedName name="Prof_fees" localSheetId="16">#REF!</definedName>
    <definedName name="Prof_fees" localSheetId="18">#REF!</definedName>
    <definedName name="Prof_fees" localSheetId="2">#REF!</definedName>
    <definedName name="Prof_fees">#REF!</definedName>
    <definedName name="PROJ_DURATION" localSheetId="5">#REF!</definedName>
    <definedName name="PROJ_DURATION" localSheetId="1">#REF!</definedName>
    <definedName name="PROJ_DURATION" localSheetId="4">#REF!</definedName>
    <definedName name="PROJ_DURATION" localSheetId="6">#REF!</definedName>
    <definedName name="PROJ_DURATION" localSheetId="8">#REF!</definedName>
    <definedName name="PROJ_DURATION" localSheetId="11">#REF!</definedName>
    <definedName name="PROJ_DURATION" localSheetId="16">#REF!</definedName>
    <definedName name="PROJ_DURATION" localSheetId="18">#REF!</definedName>
    <definedName name="PROJ_DURATION" localSheetId="2">#REF!</definedName>
    <definedName name="PROJ_DURATION">#REF!</definedName>
    <definedName name="PROJFIN" localSheetId="5">#REF!</definedName>
    <definedName name="PROJFIN" localSheetId="1">#REF!</definedName>
    <definedName name="PROJFIN" localSheetId="4">#REF!</definedName>
    <definedName name="PROJFIN" localSheetId="6">#REF!</definedName>
    <definedName name="PROJFIN" localSheetId="8">#REF!</definedName>
    <definedName name="PROJFIN" localSheetId="11">#REF!</definedName>
    <definedName name="PROJFIN" localSheetId="16">#REF!</definedName>
    <definedName name="PROJFIN" localSheetId="18">#REF!</definedName>
    <definedName name="PROJFIN" localSheetId="2">#REF!</definedName>
    <definedName name="PROJFIN">#REF!</definedName>
    <definedName name="prot4" localSheetId="5">'BOQ 1 - Prelims'!prot4</definedName>
    <definedName name="prot4" localSheetId="1">'Flyer 2'!prot4</definedName>
    <definedName name="prot4" localSheetId="4">'Flyer 3'!prot4</definedName>
    <definedName name="prot4" localSheetId="6">'Flyer 4'!prot4</definedName>
    <definedName name="prot4" localSheetId="8">'Flyer 4 (2)'!prot4</definedName>
    <definedName name="prot4" localSheetId="11">'Flyer 4 (3)'!prot4</definedName>
    <definedName name="prot4" localSheetId="16">'Flyer 4 (4)'!prot4</definedName>
    <definedName name="prot4" localSheetId="18">'Flyer 6'!prot4</definedName>
    <definedName name="prot4" localSheetId="2">'Table of Contents'!prot4</definedName>
    <definedName name="prot4">[0]!prot4</definedName>
    <definedName name="prot5" localSheetId="5">'BOQ 1 - Prelims'!prot5</definedName>
    <definedName name="prot5" localSheetId="1">'Flyer 2'!prot5</definedName>
    <definedName name="prot5" localSheetId="4">'Flyer 3'!prot5</definedName>
    <definedName name="prot5" localSheetId="6">'Flyer 4'!prot5</definedName>
    <definedName name="prot5" localSheetId="8">'Flyer 4 (2)'!prot5</definedName>
    <definedName name="prot5" localSheetId="11">'Flyer 4 (3)'!prot5</definedName>
    <definedName name="prot5" localSheetId="16">'Flyer 4 (4)'!prot5</definedName>
    <definedName name="prot5" localSheetId="18">'Flyer 6'!prot5</definedName>
    <definedName name="prot5" localSheetId="2">'Table of Contents'!prot5</definedName>
    <definedName name="prot5">[0]!prot5</definedName>
    <definedName name="PS" localSheetId="5">#REF!</definedName>
    <definedName name="PS" localSheetId="1">#REF!</definedName>
    <definedName name="PS" localSheetId="4">#REF!</definedName>
    <definedName name="PS" localSheetId="6">#REF!</definedName>
    <definedName name="PS" localSheetId="8">#REF!</definedName>
    <definedName name="PS" localSheetId="11">#REF!</definedName>
    <definedName name="PS" localSheetId="16">#REF!</definedName>
    <definedName name="PS" localSheetId="18">#REF!</definedName>
    <definedName name="PS" localSheetId="2">#REF!</definedName>
    <definedName name="PS">#REF!</definedName>
    <definedName name="q" localSheetId="5">#REF!</definedName>
    <definedName name="q" localSheetId="1">#REF!</definedName>
    <definedName name="q" localSheetId="4">#REF!</definedName>
    <definedName name="q" localSheetId="6">#REF!</definedName>
    <definedName name="q" localSheetId="8">#REF!</definedName>
    <definedName name="q" localSheetId="11">#REF!</definedName>
    <definedName name="q" localSheetId="16">#REF!</definedName>
    <definedName name="q" localSheetId="18">#REF!</definedName>
    <definedName name="q" localSheetId="2">#REF!</definedName>
    <definedName name="q">#REF!</definedName>
    <definedName name="QP" localSheetId="5">#REF!</definedName>
    <definedName name="QP" localSheetId="1">#REF!</definedName>
    <definedName name="QP" localSheetId="4">#REF!</definedName>
    <definedName name="QP" localSheetId="6">#REF!</definedName>
    <definedName name="QP" localSheetId="8">#REF!</definedName>
    <definedName name="QP" localSheetId="11">#REF!</definedName>
    <definedName name="QP" localSheetId="16">#REF!</definedName>
    <definedName name="QP" localSheetId="18">#REF!</definedName>
    <definedName name="QP" localSheetId="2">#REF!</definedName>
    <definedName name="QP">#REF!</definedName>
    <definedName name="qqqqqq" localSheetId="5">#REF!</definedName>
    <definedName name="qqqqqq" localSheetId="1">#REF!</definedName>
    <definedName name="qqqqqq" localSheetId="4">#REF!</definedName>
    <definedName name="qqqqqq" localSheetId="6">#REF!</definedName>
    <definedName name="qqqqqq" localSheetId="8">#REF!</definedName>
    <definedName name="qqqqqq" localSheetId="11">#REF!</definedName>
    <definedName name="qqqqqq" localSheetId="16">#REF!</definedName>
    <definedName name="qqqqqq" localSheetId="18">#REF!</definedName>
    <definedName name="qqqqqq" localSheetId="2">#REF!</definedName>
    <definedName name="qqqqqq">#REF!</definedName>
    <definedName name="qty" localSheetId="5">#REF!</definedName>
    <definedName name="qty" localSheetId="1">#REF!</definedName>
    <definedName name="qty" localSheetId="4">#REF!</definedName>
    <definedName name="qty" localSheetId="6">#REF!</definedName>
    <definedName name="qty" localSheetId="8">#REF!</definedName>
    <definedName name="qty" localSheetId="11">#REF!</definedName>
    <definedName name="qty" localSheetId="16">#REF!</definedName>
    <definedName name="qty" localSheetId="18">#REF!</definedName>
    <definedName name="qty" localSheetId="2">#REF!</definedName>
    <definedName name="qty">#REF!</definedName>
    <definedName name="QUANTITY" localSheetId="5">#REF!</definedName>
    <definedName name="QUANTITY" localSheetId="1">#REF!</definedName>
    <definedName name="QUANTITY" localSheetId="4">#REF!</definedName>
    <definedName name="QUANTITY" localSheetId="6">#REF!</definedName>
    <definedName name="QUANTITY" localSheetId="8">#REF!</definedName>
    <definedName name="QUANTITY" localSheetId="11">#REF!</definedName>
    <definedName name="QUANTITY" localSheetId="16">#REF!</definedName>
    <definedName name="QUANTITY" localSheetId="18">#REF!</definedName>
    <definedName name="QUANTITY" localSheetId="2">#REF!</definedName>
    <definedName name="QUANTITY">#REF!</definedName>
    <definedName name="RAMING_AANHEF">#N/A</definedName>
    <definedName name="RBL">[4]Re!$D$147:$D$182</definedName>
    <definedName name="RED">[4]Re!$D$184:$D$235</definedName>
    <definedName name="REGIST" localSheetId="5">#REF!</definedName>
    <definedName name="REGIST" localSheetId="1">#REF!</definedName>
    <definedName name="REGIST" localSheetId="4">#REF!</definedName>
    <definedName name="REGIST" localSheetId="6">#REF!</definedName>
    <definedName name="REGIST" localSheetId="8">#REF!</definedName>
    <definedName name="REGIST" localSheetId="11">#REF!</definedName>
    <definedName name="REGIST" localSheetId="16">#REF!</definedName>
    <definedName name="REGIST" localSheetId="18">#REF!</definedName>
    <definedName name="REGIST" localSheetId="2">#REF!</definedName>
    <definedName name="REGIST">#REF!</definedName>
    <definedName name="RemoveGeyser" localSheetId="5">#REF!</definedName>
    <definedName name="RemoveGeyser" localSheetId="1">#REF!</definedName>
    <definedName name="RemoveGeyser" localSheetId="4">#REF!</definedName>
    <definedName name="RemoveGeyser" localSheetId="6">#REF!</definedName>
    <definedName name="RemoveGeyser" localSheetId="8">#REF!</definedName>
    <definedName name="RemoveGeyser" localSheetId="11">#REF!</definedName>
    <definedName name="RemoveGeyser" localSheetId="16">#REF!</definedName>
    <definedName name="RemoveGeyser" localSheetId="18">#REF!</definedName>
    <definedName name="RemoveGeyser" localSheetId="2">#REF!</definedName>
    <definedName name="RemoveGeyser">#REF!</definedName>
    <definedName name="Ress" localSheetId="5">#REF!</definedName>
    <definedName name="Ress" localSheetId="1">#REF!</definedName>
    <definedName name="Ress" localSheetId="4">#REF!</definedName>
    <definedName name="Ress" localSheetId="6">#REF!</definedName>
    <definedName name="Ress" localSheetId="8">#REF!</definedName>
    <definedName name="Ress" localSheetId="11">#REF!</definedName>
    <definedName name="Ress" localSheetId="16">#REF!</definedName>
    <definedName name="Ress" localSheetId="18">#REF!</definedName>
    <definedName name="Ress" localSheetId="2">#REF!</definedName>
    <definedName name="Ress">#REF!</definedName>
    <definedName name="Richardsbay" localSheetId="5" hidden="1">#REF!</definedName>
    <definedName name="Richardsbay" localSheetId="1" hidden="1">#REF!</definedName>
    <definedName name="Richardsbay" localSheetId="4" hidden="1">#REF!</definedName>
    <definedName name="Richardsbay" localSheetId="6" hidden="1">#REF!</definedName>
    <definedName name="Richardsbay" localSheetId="8" hidden="1">#REF!</definedName>
    <definedName name="Richardsbay" localSheetId="11" hidden="1">#REF!</definedName>
    <definedName name="Richardsbay" localSheetId="16" hidden="1">#REF!</definedName>
    <definedName name="Richardsbay" localSheetId="18" hidden="1">#REF!</definedName>
    <definedName name="Richardsbay" localSheetId="2" hidden="1">#REF!</definedName>
    <definedName name="Richardsbay" hidden="1">#REF!</definedName>
    <definedName name="RL" localSheetId="5">#REF!</definedName>
    <definedName name="RL" localSheetId="1">#REF!</definedName>
    <definedName name="RL" localSheetId="4">#REF!</definedName>
    <definedName name="RL" localSheetId="6">#REF!</definedName>
    <definedName name="RL" localSheetId="8">#REF!</definedName>
    <definedName name="RL" localSheetId="11">#REF!</definedName>
    <definedName name="RL" localSheetId="16">#REF!</definedName>
    <definedName name="RL" localSheetId="18">#REF!</definedName>
    <definedName name="RL" localSheetId="2">#REF!</definedName>
    <definedName name="RL">#REF!</definedName>
    <definedName name="rrr" localSheetId="5">#REF!</definedName>
    <definedName name="rrr" localSheetId="1">#REF!</definedName>
    <definedName name="rrr" localSheetId="4">#REF!</definedName>
    <definedName name="rrr" localSheetId="6">#REF!</definedName>
    <definedName name="rrr" localSheetId="8">#REF!</definedName>
    <definedName name="rrr" localSheetId="11">#REF!</definedName>
    <definedName name="rrr" localSheetId="16">#REF!</definedName>
    <definedName name="rrr" localSheetId="18">#REF!</definedName>
    <definedName name="rrr" localSheetId="2">#REF!</definedName>
    <definedName name="rrr">#REF!</definedName>
    <definedName name="Rwvu.all." localSheetId="5" hidden="1">#REF!,#REF!</definedName>
    <definedName name="Rwvu.all." localSheetId="1" hidden="1">#REF!,#REF!</definedName>
    <definedName name="Rwvu.all." localSheetId="4" hidden="1">#REF!,#REF!</definedName>
    <definedName name="Rwvu.all." localSheetId="6" hidden="1">#REF!,#REF!</definedName>
    <definedName name="Rwvu.all." localSheetId="8" hidden="1">#REF!,#REF!</definedName>
    <definedName name="Rwvu.all." localSheetId="11" hidden="1">#REF!,#REF!</definedName>
    <definedName name="Rwvu.all." localSheetId="16" hidden="1">#REF!,#REF!</definedName>
    <definedName name="Rwvu.all." localSheetId="18" hidden="1">#REF!,#REF!</definedName>
    <definedName name="Rwvu.all." localSheetId="2" hidden="1">#REF!,#REF!</definedName>
    <definedName name="Rwvu.all." hidden="1">#REF!,#REF!</definedName>
    <definedName name="Rwvu.prices." localSheetId="5" hidden="1">#REF!,#REF!</definedName>
    <definedName name="Rwvu.prices." localSheetId="1" hidden="1">#REF!,#REF!</definedName>
    <definedName name="Rwvu.prices." localSheetId="4" hidden="1">#REF!,#REF!</definedName>
    <definedName name="Rwvu.prices." localSheetId="6" hidden="1">#REF!,#REF!</definedName>
    <definedName name="Rwvu.prices." localSheetId="8" hidden="1">#REF!,#REF!</definedName>
    <definedName name="Rwvu.prices." localSheetId="11" hidden="1">#REF!,#REF!</definedName>
    <definedName name="Rwvu.prices." localSheetId="16" hidden="1">#REF!,#REF!</definedName>
    <definedName name="Rwvu.prices." localSheetId="18" hidden="1">#REF!,#REF!</definedName>
    <definedName name="Rwvu.prices." localSheetId="2" hidden="1">#REF!,#REF!</definedName>
    <definedName name="Rwvu.prices." hidden="1">#REF!,#REF!</definedName>
    <definedName name="Rwvu.summary." localSheetId="5" hidden="1">#REF!</definedName>
    <definedName name="Rwvu.summary." localSheetId="1" hidden="1">#REF!</definedName>
    <definedName name="Rwvu.summary." localSheetId="4" hidden="1">#REF!</definedName>
    <definedName name="Rwvu.summary." localSheetId="6" hidden="1">#REF!</definedName>
    <definedName name="Rwvu.summary." localSheetId="8" hidden="1">#REF!</definedName>
    <definedName name="Rwvu.summary." localSheetId="11" hidden="1">#REF!</definedName>
    <definedName name="Rwvu.summary." localSheetId="16" hidden="1">#REF!</definedName>
    <definedName name="Rwvu.summary." localSheetId="18" hidden="1">#REF!</definedName>
    <definedName name="Rwvu.summary." localSheetId="2" hidden="1">#REF!</definedName>
    <definedName name="Rwvu.summary." hidden="1">#REF!</definedName>
    <definedName name="S" localSheetId="5">#REF!</definedName>
    <definedName name="S" localSheetId="1">#REF!</definedName>
    <definedName name="S" localSheetId="4">#REF!</definedName>
    <definedName name="S" localSheetId="6">#REF!</definedName>
    <definedName name="S" localSheetId="8">#REF!</definedName>
    <definedName name="S" localSheetId="11">#REF!</definedName>
    <definedName name="S" localSheetId="16">#REF!</definedName>
    <definedName name="S" localSheetId="18">#REF!</definedName>
    <definedName name="S" localSheetId="2">#REF!</definedName>
    <definedName name="S">#REF!</definedName>
    <definedName name="S.A_ASS" localSheetId="5">#REF!</definedName>
    <definedName name="S.A_ASS" localSheetId="1">#REF!</definedName>
    <definedName name="S.A_ASS" localSheetId="4">#REF!</definedName>
    <definedName name="S.A_ASS" localSheetId="6">#REF!</definedName>
    <definedName name="S.A_ASS" localSheetId="8">#REF!</definedName>
    <definedName name="S.A_ASS" localSheetId="11">#REF!</definedName>
    <definedName name="S.A_ASS" localSheetId="16">#REF!</definedName>
    <definedName name="S.A_ASS" localSheetId="18">#REF!</definedName>
    <definedName name="S.A_ASS" localSheetId="2">#REF!</definedName>
    <definedName name="S.A_ASS">#REF!</definedName>
    <definedName name="S_COST" localSheetId="5">#REF!</definedName>
    <definedName name="S_COST" localSheetId="1">#REF!</definedName>
    <definedName name="S_COST" localSheetId="4">#REF!</definedName>
    <definedName name="S_COST" localSheetId="6">#REF!</definedName>
    <definedName name="S_COST" localSheetId="8">#REF!</definedName>
    <definedName name="S_COST" localSheetId="11">#REF!</definedName>
    <definedName name="S_COST" localSheetId="16">#REF!</definedName>
    <definedName name="S_COST" localSheetId="18">#REF!</definedName>
    <definedName name="S_COST" localSheetId="2">#REF!</definedName>
    <definedName name="S_COST">#REF!</definedName>
    <definedName name="SCOPE_OF_SUPPLY___RESPONSIBILITIES" localSheetId="5">#REF!</definedName>
    <definedName name="SCOPE_OF_SUPPLY___RESPONSIBILITIES" localSheetId="1">#REF!</definedName>
    <definedName name="SCOPE_OF_SUPPLY___RESPONSIBILITIES" localSheetId="4">#REF!</definedName>
    <definedName name="SCOPE_OF_SUPPLY___RESPONSIBILITIES" localSheetId="6">#REF!</definedName>
    <definedName name="SCOPE_OF_SUPPLY___RESPONSIBILITIES" localSheetId="8">#REF!</definedName>
    <definedName name="SCOPE_OF_SUPPLY___RESPONSIBILITIES" localSheetId="11">#REF!</definedName>
    <definedName name="SCOPE_OF_SUPPLY___RESPONSIBILITIES" localSheetId="16">#REF!</definedName>
    <definedName name="SCOPE_OF_SUPPLY___RESPONSIBILITIES" localSheetId="18">#REF!</definedName>
    <definedName name="SCOPE_OF_SUPPLY___RESPONSIBILITIES" localSheetId="2">#REF!</definedName>
    <definedName name="SCOPE_OF_SUPPLY___RESPONSIBILITIES">#REF!</definedName>
    <definedName name="ScSupRes" localSheetId="5">#REF!</definedName>
    <definedName name="ScSupRes" localSheetId="1">#REF!</definedName>
    <definedName name="ScSupRes" localSheetId="4">#REF!</definedName>
    <definedName name="ScSupRes" localSheetId="6">#REF!</definedName>
    <definedName name="ScSupRes" localSheetId="8">#REF!</definedName>
    <definedName name="ScSupRes" localSheetId="11">#REF!</definedName>
    <definedName name="ScSupRes" localSheetId="16">#REF!</definedName>
    <definedName name="ScSupRes" localSheetId="18">#REF!</definedName>
    <definedName name="ScSupRes" localSheetId="2">#REF!</definedName>
    <definedName name="ScSupRes">#REF!</definedName>
    <definedName name="Seeeet" localSheetId="5">#REF!</definedName>
    <definedName name="Seeeet" localSheetId="1">#REF!</definedName>
    <definedName name="Seeeet" localSheetId="4">#REF!</definedName>
    <definedName name="Seeeet" localSheetId="6">#REF!</definedName>
    <definedName name="Seeeet" localSheetId="8">#REF!</definedName>
    <definedName name="Seeeet" localSheetId="11">#REF!</definedName>
    <definedName name="Seeeet" localSheetId="16">#REF!</definedName>
    <definedName name="Seeeet" localSheetId="18">#REF!</definedName>
    <definedName name="Seeeet" localSheetId="2">#REF!</definedName>
    <definedName name="Seeeet">#REF!</definedName>
    <definedName name="ServiceBrassware" localSheetId="5">#REF!</definedName>
    <definedName name="ServiceBrassware" localSheetId="1">#REF!</definedName>
    <definedName name="ServiceBrassware" localSheetId="4">#REF!</definedName>
    <definedName name="ServiceBrassware" localSheetId="6">#REF!</definedName>
    <definedName name="ServiceBrassware" localSheetId="8">#REF!</definedName>
    <definedName name="ServiceBrassware" localSheetId="11">#REF!</definedName>
    <definedName name="ServiceBrassware" localSheetId="16">#REF!</definedName>
    <definedName name="ServiceBrassware" localSheetId="18">#REF!</definedName>
    <definedName name="ServiceBrassware" localSheetId="2">#REF!</definedName>
    <definedName name="ServiceBrassware">#REF!</definedName>
    <definedName name="ServiceClean" localSheetId="5">#REF!</definedName>
    <definedName name="ServiceClean" localSheetId="1">#REF!</definedName>
    <definedName name="ServiceClean" localSheetId="4">#REF!</definedName>
    <definedName name="ServiceClean" localSheetId="6">#REF!</definedName>
    <definedName name="ServiceClean" localSheetId="8">#REF!</definedName>
    <definedName name="ServiceClean" localSheetId="11">#REF!</definedName>
    <definedName name="ServiceClean" localSheetId="16">#REF!</definedName>
    <definedName name="ServiceClean" localSheetId="18">#REF!</definedName>
    <definedName name="ServiceClean" localSheetId="2">#REF!</definedName>
    <definedName name="ServiceClean">#REF!</definedName>
    <definedName name="SET_UC_BOX" localSheetId="5">#REF!</definedName>
    <definedName name="SET_UC_BOX" localSheetId="1">#REF!</definedName>
    <definedName name="SET_UC_BOX" localSheetId="4">#REF!</definedName>
    <definedName name="SET_UC_BOX" localSheetId="6">#REF!</definedName>
    <definedName name="SET_UC_BOX" localSheetId="8">#REF!</definedName>
    <definedName name="SET_UC_BOX" localSheetId="11">#REF!</definedName>
    <definedName name="SET_UC_BOX" localSheetId="16">#REF!</definedName>
    <definedName name="SET_UC_BOX" localSheetId="18">#REF!</definedName>
    <definedName name="SET_UC_BOX" localSheetId="2">#REF!</definedName>
    <definedName name="SET_UC_BOX">#REF!</definedName>
    <definedName name="SHE">[1]M!#REF!</definedName>
    <definedName name="_xlnm.Sheet_Title">'[5]AT COMPLETION'!#REF!</definedName>
    <definedName name="Siemens" localSheetId="5">#REF!</definedName>
    <definedName name="Siemens" localSheetId="1">#REF!</definedName>
    <definedName name="Siemens" localSheetId="4">#REF!</definedName>
    <definedName name="Siemens" localSheetId="6">#REF!</definedName>
    <definedName name="Siemens" localSheetId="8">#REF!</definedName>
    <definedName name="Siemens" localSheetId="11">#REF!</definedName>
    <definedName name="Siemens" localSheetId="16">#REF!</definedName>
    <definedName name="Siemens" localSheetId="18">#REF!</definedName>
    <definedName name="Siemens" localSheetId="2">#REF!</definedName>
    <definedName name="Siemens">#REF!</definedName>
    <definedName name="SIGNALS" localSheetId="5">#REF!</definedName>
    <definedName name="SIGNALS" localSheetId="1">#REF!</definedName>
    <definedName name="SIGNALS" localSheetId="4">#REF!</definedName>
    <definedName name="SIGNALS" localSheetId="6">#REF!</definedName>
    <definedName name="SIGNALS" localSheetId="8">#REF!</definedName>
    <definedName name="SIGNALS" localSheetId="11">#REF!</definedName>
    <definedName name="SIGNALS" localSheetId="16">#REF!</definedName>
    <definedName name="SIGNALS" localSheetId="18">#REF!</definedName>
    <definedName name="SIGNALS" localSheetId="2">#REF!</definedName>
    <definedName name="SIGNALS">#REF!</definedName>
    <definedName name="signals2" localSheetId="5">#REF!</definedName>
    <definedName name="signals2" localSheetId="1">#REF!</definedName>
    <definedName name="signals2" localSheetId="4">#REF!</definedName>
    <definedName name="signals2" localSheetId="6">#REF!</definedName>
    <definedName name="signals2" localSheetId="8">#REF!</definedName>
    <definedName name="signals2" localSheetId="11">#REF!</definedName>
    <definedName name="signals2" localSheetId="16">#REF!</definedName>
    <definedName name="signals2" localSheetId="18">#REF!</definedName>
    <definedName name="signals2" localSheetId="2">#REF!</definedName>
    <definedName name="signals2">#REF!</definedName>
    <definedName name="Sleeper" localSheetId="5">#REF!</definedName>
    <definedName name="Sleeper" localSheetId="1">#REF!</definedName>
    <definedName name="Sleeper" localSheetId="4">#REF!</definedName>
    <definedName name="Sleeper" localSheetId="6">#REF!</definedName>
    <definedName name="Sleeper" localSheetId="8">#REF!</definedName>
    <definedName name="Sleeper" localSheetId="11">#REF!</definedName>
    <definedName name="Sleeper" localSheetId="16">#REF!</definedName>
    <definedName name="Sleeper" localSheetId="18">#REF!</definedName>
    <definedName name="Sleeper" localSheetId="2">#REF!</definedName>
    <definedName name="Sleeper">#REF!</definedName>
    <definedName name="SOCIO_STATUS">[3]Validation!$B$2955:$B$2956</definedName>
    <definedName name="solver_adj" localSheetId="5" hidden="1">#REF!</definedName>
    <definedName name="solver_adj" localSheetId="1" hidden="1">#REF!</definedName>
    <definedName name="solver_adj" localSheetId="4" hidden="1">#REF!</definedName>
    <definedName name="solver_adj" localSheetId="6" hidden="1">#REF!</definedName>
    <definedName name="solver_adj" localSheetId="8" hidden="1">#REF!</definedName>
    <definedName name="solver_adj" localSheetId="11" hidden="1">#REF!</definedName>
    <definedName name="solver_adj" localSheetId="16" hidden="1">#REF!</definedName>
    <definedName name="solver_adj" localSheetId="18" hidden="1">#REF!</definedName>
    <definedName name="solver_adj" localSheetId="2"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5" hidden="1">#REF!</definedName>
    <definedName name="solver_opt" localSheetId="1" hidden="1">#REF!</definedName>
    <definedName name="solver_opt" localSheetId="4" hidden="1">#REF!</definedName>
    <definedName name="solver_opt" localSheetId="6" hidden="1">#REF!</definedName>
    <definedName name="solver_opt" localSheetId="8" hidden="1">#REF!</definedName>
    <definedName name="solver_opt" localSheetId="11" hidden="1">#REF!</definedName>
    <definedName name="solver_opt" localSheetId="16" hidden="1">#REF!</definedName>
    <definedName name="solver_opt" localSheetId="18" hidden="1">#REF!</definedName>
    <definedName name="solver_opt" localSheetId="2"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 localSheetId="5" hidden="1">#REF!</definedName>
    <definedName name="sort" localSheetId="1" hidden="1">#REF!</definedName>
    <definedName name="sort" localSheetId="4" hidden="1">#REF!</definedName>
    <definedName name="sort" localSheetId="6" hidden="1">#REF!</definedName>
    <definedName name="sort" localSheetId="8" hidden="1">#REF!</definedName>
    <definedName name="sort" localSheetId="11" hidden="1">#REF!</definedName>
    <definedName name="sort" localSheetId="16" hidden="1">#REF!</definedName>
    <definedName name="sort" localSheetId="18" hidden="1">#REF!</definedName>
    <definedName name="sort" localSheetId="2" hidden="1">#REF!</definedName>
    <definedName name="sort" hidden="1">#REF!</definedName>
    <definedName name="Sort_Data" localSheetId="5">#REF!</definedName>
    <definedName name="Sort_Data" localSheetId="1">#REF!</definedName>
    <definedName name="Sort_Data" localSheetId="4">#REF!</definedName>
    <definedName name="Sort_Data" localSheetId="6">#REF!</definedName>
    <definedName name="Sort_Data" localSheetId="8">#REF!</definedName>
    <definedName name="Sort_Data" localSheetId="11">#REF!</definedName>
    <definedName name="Sort_Data" localSheetId="16">#REF!</definedName>
    <definedName name="Sort_Data" localSheetId="18">#REF!</definedName>
    <definedName name="Sort_Data" localSheetId="2">#REF!</definedName>
    <definedName name="Sort_Data">#REF!</definedName>
    <definedName name="Sortall" localSheetId="5">#REF!</definedName>
    <definedName name="Sortall" localSheetId="1">#REF!</definedName>
    <definedName name="Sortall" localSheetId="4">#REF!</definedName>
    <definedName name="Sortall" localSheetId="6">#REF!</definedName>
    <definedName name="Sortall" localSheetId="8">#REF!</definedName>
    <definedName name="Sortall" localSheetId="11">#REF!</definedName>
    <definedName name="Sortall" localSheetId="16">#REF!</definedName>
    <definedName name="Sortall" localSheetId="18">#REF!</definedName>
    <definedName name="Sortall" localSheetId="2">#REF!</definedName>
    <definedName name="Sortall">#REF!</definedName>
    <definedName name="Source3">'[5]AT COMPLETION'!#REF!</definedName>
    <definedName name="Source4">'[5]AT COMPLETION'!#REF!</definedName>
    <definedName name="SPREAD" localSheetId="5">#REF!</definedName>
    <definedName name="SPREAD" localSheetId="1">#REF!</definedName>
    <definedName name="SPREAD" localSheetId="4">#REF!</definedName>
    <definedName name="SPREAD" localSheetId="6">#REF!</definedName>
    <definedName name="SPREAD" localSheetId="8">#REF!</definedName>
    <definedName name="SPREAD" localSheetId="11">#REF!</definedName>
    <definedName name="SPREAD" localSheetId="16">#REF!</definedName>
    <definedName name="SPREAD" localSheetId="18">#REF!</definedName>
    <definedName name="SPREAD" localSheetId="2">#REF!</definedName>
    <definedName name="SPREAD">#REF!</definedName>
    <definedName name="SR" localSheetId="5">#REF!</definedName>
    <definedName name="SR" localSheetId="1">#REF!</definedName>
    <definedName name="SR" localSheetId="4">#REF!</definedName>
    <definedName name="SR" localSheetId="6">#REF!</definedName>
    <definedName name="SR" localSheetId="8">#REF!</definedName>
    <definedName name="SR" localSheetId="11">#REF!</definedName>
    <definedName name="SR" localSheetId="16">#REF!</definedName>
    <definedName name="SR" localSheetId="18">#REF!</definedName>
    <definedName name="SR" localSheetId="2">#REF!</definedName>
    <definedName name="SR">#REF!</definedName>
    <definedName name="SSS">[1]S!#REF!</definedName>
    <definedName name="STAY" localSheetId="5">#REF!</definedName>
    <definedName name="STAY" localSheetId="1">#REF!</definedName>
    <definedName name="STAY" localSheetId="4">#REF!</definedName>
    <definedName name="STAY" localSheetId="6">#REF!</definedName>
    <definedName name="STAY" localSheetId="8">#REF!</definedName>
    <definedName name="STAY" localSheetId="11">#REF!</definedName>
    <definedName name="STAY" localSheetId="16">#REF!</definedName>
    <definedName name="STAY" localSheetId="18">#REF!</definedName>
    <definedName name="STAY" localSheetId="2">#REF!</definedName>
    <definedName name="STAY">#REF!</definedName>
    <definedName name="SUBS">#N/A</definedName>
    <definedName name="SUBTOTALS">#N/A</definedName>
    <definedName name="SUM">[13]Computer!$C$1:$F$54</definedName>
    <definedName name="SumFixEnd" localSheetId="5">#REF!</definedName>
    <definedName name="SumFixEnd" localSheetId="1">#REF!</definedName>
    <definedName name="SumFixEnd" localSheetId="4">#REF!</definedName>
    <definedName name="SumFixEnd" localSheetId="6">#REF!</definedName>
    <definedName name="SumFixEnd" localSheetId="8">#REF!</definedName>
    <definedName name="SumFixEnd" localSheetId="11">#REF!</definedName>
    <definedName name="SumFixEnd" localSheetId="16">#REF!</definedName>
    <definedName name="SumFixEnd" localSheetId="18">#REF!</definedName>
    <definedName name="SumFixEnd" localSheetId="2">#REF!</definedName>
    <definedName name="SumFixEnd">#REF!</definedName>
    <definedName name="SUMMARY" localSheetId="5">#REF!</definedName>
    <definedName name="SUMMARY" localSheetId="1">#REF!</definedName>
    <definedName name="SUMMARY" localSheetId="4">#REF!</definedName>
    <definedName name="SUMMARY" localSheetId="6">#REF!</definedName>
    <definedName name="SUMMARY" localSheetId="8">#REF!</definedName>
    <definedName name="SUMMARY" localSheetId="11">#REF!</definedName>
    <definedName name="SUMMARY" localSheetId="16">#REF!</definedName>
    <definedName name="SUMMARY" localSheetId="18">#REF!</definedName>
    <definedName name="SUMMARY" localSheetId="2">#REF!</definedName>
    <definedName name="SUMMARY">#REF!</definedName>
    <definedName name="Sundries" localSheetId="5">#REF!</definedName>
    <definedName name="Sundries" localSheetId="1">#REF!</definedName>
    <definedName name="Sundries" localSheetId="4">#REF!</definedName>
    <definedName name="Sundries" localSheetId="6">#REF!</definedName>
    <definedName name="Sundries" localSheetId="8">#REF!</definedName>
    <definedName name="Sundries" localSheetId="11">#REF!</definedName>
    <definedName name="Sundries" localSheetId="16">#REF!</definedName>
    <definedName name="Sundries" localSheetId="18">#REF!</definedName>
    <definedName name="Sundries" localSheetId="2">#REF!</definedName>
    <definedName name="Sundries">#REF!</definedName>
    <definedName name="Swvu.all." localSheetId="5" hidden="1">#REF!</definedName>
    <definedName name="Swvu.all." localSheetId="1" hidden="1">#REF!</definedName>
    <definedName name="Swvu.all." localSheetId="4" hidden="1">#REF!</definedName>
    <definedName name="Swvu.all." localSheetId="6" hidden="1">#REF!</definedName>
    <definedName name="Swvu.all." localSheetId="8" hidden="1">#REF!</definedName>
    <definedName name="Swvu.all." localSheetId="11" hidden="1">#REF!</definedName>
    <definedName name="Swvu.all." localSheetId="16" hidden="1">#REF!</definedName>
    <definedName name="Swvu.all." localSheetId="18" hidden="1">#REF!</definedName>
    <definedName name="Swvu.all." localSheetId="2" hidden="1">#REF!</definedName>
    <definedName name="Swvu.all." hidden="1">#REF!</definedName>
    <definedName name="Swvu.prices." localSheetId="5" hidden="1">#REF!</definedName>
    <definedName name="Swvu.prices." localSheetId="1" hidden="1">#REF!</definedName>
    <definedName name="Swvu.prices." localSheetId="4" hidden="1">#REF!</definedName>
    <definedName name="Swvu.prices." localSheetId="6" hidden="1">#REF!</definedName>
    <definedName name="Swvu.prices." localSheetId="8" hidden="1">#REF!</definedName>
    <definedName name="Swvu.prices." localSheetId="11" hidden="1">#REF!</definedName>
    <definedName name="Swvu.prices." localSheetId="16" hidden="1">#REF!</definedName>
    <definedName name="Swvu.prices." localSheetId="18" hidden="1">#REF!</definedName>
    <definedName name="Swvu.prices." localSheetId="2" hidden="1">#REF!</definedName>
    <definedName name="Swvu.prices." hidden="1">#REF!</definedName>
    <definedName name="Swvu.summary." localSheetId="5" hidden="1">#REF!</definedName>
    <definedName name="Swvu.summary." localSheetId="1" hidden="1">#REF!</definedName>
    <definedName name="Swvu.summary." localSheetId="4" hidden="1">#REF!</definedName>
    <definedName name="Swvu.summary." localSheetId="6" hidden="1">#REF!</definedName>
    <definedName name="Swvu.summary." localSheetId="8" hidden="1">#REF!</definedName>
    <definedName name="Swvu.summary." localSheetId="11" hidden="1">#REF!</definedName>
    <definedName name="Swvu.summary." localSheetId="16" hidden="1">#REF!</definedName>
    <definedName name="Swvu.summary." localSheetId="18" hidden="1">#REF!</definedName>
    <definedName name="Swvu.summary." localSheetId="2" hidden="1">#REF!</definedName>
    <definedName name="Swvu.summary." hidden="1">#REF!</definedName>
    <definedName name="SXXX">'[1]10'!$F$71:$F$122</definedName>
    <definedName name="T" localSheetId="5">#REF!</definedName>
    <definedName name="T" localSheetId="1">#REF!</definedName>
    <definedName name="T" localSheetId="4">#REF!</definedName>
    <definedName name="T" localSheetId="6">#REF!</definedName>
    <definedName name="T" localSheetId="8">#REF!</definedName>
    <definedName name="T" localSheetId="11">#REF!</definedName>
    <definedName name="T" localSheetId="16">#REF!</definedName>
    <definedName name="T" localSheetId="18">#REF!</definedName>
    <definedName name="T" localSheetId="2">#REF!</definedName>
    <definedName name="T">#REF!</definedName>
    <definedName name="TABLEFEE" localSheetId="5">#REF!</definedName>
    <definedName name="TABLEFEE" localSheetId="1">#REF!</definedName>
    <definedName name="TABLEFEE" localSheetId="4">#REF!</definedName>
    <definedName name="TABLEFEE" localSheetId="6">#REF!</definedName>
    <definedName name="TABLEFEE" localSheetId="8">#REF!</definedName>
    <definedName name="TABLEFEE" localSheetId="11">#REF!</definedName>
    <definedName name="TABLEFEE" localSheetId="16">#REF!</definedName>
    <definedName name="TABLEFEE" localSheetId="18">#REF!</definedName>
    <definedName name="TABLEFEE" localSheetId="2">#REF!</definedName>
    <definedName name="TABLEFEE">#REF!</definedName>
    <definedName name="TENDER_AANHEF" localSheetId="5">#REF!</definedName>
    <definedName name="TENDER_AANHEF" localSheetId="1">#REF!</definedName>
    <definedName name="TENDER_AANHEF" localSheetId="4">#REF!</definedName>
    <definedName name="TENDER_AANHEF" localSheetId="6">#REF!</definedName>
    <definedName name="TENDER_AANHEF" localSheetId="8">#REF!</definedName>
    <definedName name="TENDER_AANHEF" localSheetId="11">#REF!</definedName>
    <definedName name="TENDER_AANHEF" localSheetId="16">#REF!</definedName>
    <definedName name="TENDER_AANHEF" localSheetId="18">#REF!</definedName>
    <definedName name="TENDER_AANHEF" localSheetId="2">#REF!</definedName>
    <definedName name="TENDER_AANHEF">#REF!</definedName>
    <definedName name="TEST1" localSheetId="5">#REF!</definedName>
    <definedName name="TEST1" localSheetId="1">#REF!</definedName>
    <definedName name="TEST1" localSheetId="4">#REF!</definedName>
    <definedName name="TEST1" localSheetId="6">#REF!</definedName>
    <definedName name="TEST1" localSheetId="8">#REF!</definedName>
    <definedName name="TEST1" localSheetId="11">#REF!</definedName>
    <definedName name="TEST1" localSheetId="16">#REF!</definedName>
    <definedName name="TEST1" localSheetId="18">#REF!</definedName>
    <definedName name="TEST1" localSheetId="2">#REF!</definedName>
    <definedName name="TEST1">#REF!</definedName>
    <definedName name="TEST2" localSheetId="5">#REF!</definedName>
    <definedName name="TEST2" localSheetId="1">#REF!</definedName>
    <definedName name="TEST2" localSheetId="4">#REF!</definedName>
    <definedName name="TEST2" localSheetId="6">#REF!</definedName>
    <definedName name="TEST2" localSheetId="8">#REF!</definedName>
    <definedName name="TEST2" localSheetId="11">#REF!</definedName>
    <definedName name="TEST2" localSheetId="16">#REF!</definedName>
    <definedName name="TEST2" localSheetId="18">#REF!</definedName>
    <definedName name="TEST2" localSheetId="2">#REF!</definedName>
    <definedName name="TEST2">#REF!</definedName>
    <definedName name="TEST3" localSheetId="5">#REF!</definedName>
    <definedName name="TEST3" localSheetId="1">#REF!</definedName>
    <definedName name="TEST3" localSheetId="4">#REF!</definedName>
    <definedName name="TEST3" localSheetId="6">#REF!</definedName>
    <definedName name="TEST3" localSheetId="8">#REF!</definedName>
    <definedName name="TEST3" localSheetId="11">#REF!</definedName>
    <definedName name="TEST3" localSheetId="16">#REF!</definedName>
    <definedName name="TEST3" localSheetId="18">#REF!</definedName>
    <definedName name="TEST3" localSheetId="2">#REF!</definedName>
    <definedName name="TEST3">#REF!</definedName>
    <definedName name="TEST4" localSheetId="5">#REF!</definedName>
    <definedName name="TEST4" localSheetId="1">#REF!</definedName>
    <definedName name="TEST4" localSheetId="4">#REF!</definedName>
    <definedName name="TEST4" localSheetId="6">#REF!</definedName>
    <definedName name="TEST4" localSheetId="8">#REF!</definedName>
    <definedName name="TEST4" localSheetId="11">#REF!</definedName>
    <definedName name="TEST4" localSheetId="16">#REF!</definedName>
    <definedName name="TEST4" localSheetId="18">#REF!</definedName>
    <definedName name="TEST4" localSheetId="2">#REF!</definedName>
    <definedName name="TEST4">#REF!</definedName>
    <definedName name="TEST5" localSheetId="5">#REF!</definedName>
    <definedName name="TEST5" localSheetId="1">#REF!</definedName>
    <definedName name="TEST5" localSheetId="4">#REF!</definedName>
    <definedName name="TEST5" localSheetId="6">#REF!</definedName>
    <definedName name="TEST5" localSheetId="8">#REF!</definedName>
    <definedName name="TEST5" localSheetId="11">#REF!</definedName>
    <definedName name="TEST5" localSheetId="16">#REF!</definedName>
    <definedName name="TEST5" localSheetId="18">#REF!</definedName>
    <definedName name="TEST5" localSheetId="2">#REF!</definedName>
    <definedName name="TEST5">#REF!</definedName>
    <definedName name="TESTHKEY" localSheetId="5">#REF!</definedName>
    <definedName name="TESTHKEY" localSheetId="1">#REF!</definedName>
    <definedName name="TESTHKEY" localSheetId="4">#REF!</definedName>
    <definedName name="TESTHKEY" localSheetId="6">#REF!</definedName>
    <definedName name="TESTHKEY" localSheetId="8">#REF!</definedName>
    <definedName name="TESTHKEY" localSheetId="11">#REF!</definedName>
    <definedName name="TESTHKEY" localSheetId="16">#REF!</definedName>
    <definedName name="TESTHKEY" localSheetId="18">#REF!</definedName>
    <definedName name="TESTHKEY" localSheetId="2">#REF!</definedName>
    <definedName name="TESTHKEY">#REF!</definedName>
    <definedName name="TESTKEYS" localSheetId="5">#REF!</definedName>
    <definedName name="TESTKEYS" localSheetId="1">#REF!</definedName>
    <definedName name="TESTKEYS" localSheetId="4">#REF!</definedName>
    <definedName name="TESTKEYS" localSheetId="6">#REF!</definedName>
    <definedName name="TESTKEYS" localSheetId="8">#REF!</definedName>
    <definedName name="TESTKEYS" localSheetId="11">#REF!</definedName>
    <definedName name="TESTKEYS" localSheetId="16">#REF!</definedName>
    <definedName name="TESTKEYS" localSheetId="18">#REF!</definedName>
    <definedName name="TESTKEYS" localSheetId="2">#REF!</definedName>
    <definedName name="TESTKEYS">#REF!</definedName>
    <definedName name="TESTVKEY" localSheetId="5">#REF!</definedName>
    <definedName name="TESTVKEY" localSheetId="1">#REF!</definedName>
    <definedName name="TESTVKEY" localSheetId="4">#REF!</definedName>
    <definedName name="TESTVKEY" localSheetId="6">#REF!</definedName>
    <definedName name="TESTVKEY" localSheetId="8">#REF!</definedName>
    <definedName name="TESTVKEY" localSheetId="11">#REF!</definedName>
    <definedName name="TESTVKEY" localSheetId="16">#REF!</definedName>
    <definedName name="TESTVKEY" localSheetId="18">#REF!</definedName>
    <definedName name="TESTVKEY" localSheetId="2">#REF!</definedName>
    <definedName name="TESTVKEY">#REF!</definedName>
    <definedName name="TOOLS" localSheetId="5">#REF!</definedName>
    <definedName name="TOOLS" localSheetId="1">#REF!</definedName>
    <definedName name="TOOLS" localSheetId="4">#REF!</definedName>
    <definedName name="TOOLS" localSheetId="6">#REF!</definedName>
    <definedName name="TOOLS" localSheetId="8">#REF!</definedName>
    <definedName name="TOOLS" localSheetId="11">#REF!</definedName>
    <definedName name="TOOLS" localSheetId="16">#REF!</definedName>
    <definedName name="TOOLS" localSheetId="18">#REF!</definedName>
    <definedName name="TOOLS" localSheetId="2">#REF!</definedName>
    <definedName name="TOOLS">#REF!</definedName>
    <definedName name="trac" localSheetId="5">#REF!</definedName>
    <definedName name="trac" localSheetId="1">#REF!</definedName>
    <definedName name="trac" localSheetId="4">#REF!</definedName>
    <definedName name="trac" localSheetId="6">#REF!</definedName>
    <definedName name="trac" localSheetId="8">#REF!</definedName>
    <definedName name="trac" localSheetId="11">#REF!</definedName>
    <definedName name="trac" localSheetId="16">#REF!</definedName>
    <definedName name="trac" localSheetId="18">#REF!</definedName>
    <definedName name="trac" localSheetId="2">#REF!</definedName>
    <definedName name="trac">#REF!</definedName>
    <definedName name="track" localSheetId="5">#REF!</definedName>
    <definedName name="track" localSheetId="1">#REF!</definedName>
    <definedName name="track" localSheetId="4">#REF!</definedName>
    <definedName name="track" localSheetId="6">#REF!</definedName>
    <definedName name="track" localSheetId="8">#REF!</definedName>
    <definedName name="track" localSheetId="11">#REF!</definedName>
    <definedName name="track" localSheetId="16">#REF!</definedName>
    <definedName name="track" localSheetId="18">#REF!</definedName>
    <definedName name="track" localSheetId="2">#REF!</definedName>
    <definedName name="track">#REF!</definedName>
    <definedName name="TRACKWRK" localSheetId="5">#REF!</definedName>
    <definedName name="TRACKWRK" localSheetId="1">#REF!</definedName>
    <definedName name="TRACKWRK" localSheetId="4">#REF!</definedName>
    <definedName name="TRACKWRK" localSheetId="6">#REF!</definedName>
    <definedName name="TRACKWRK" localSheetId="8">#REF!</definedName>
    <definedName name="TRACKWRK" localSheetId="11">#REF!</definedName>
    <definedName name="TRACKWRK" localSheetId="16">#REF!</definedName>
    <definedName name="TRACKWRK" localSheetId="18">#REF!</definedName>
    <definedName name="TRACKWRK" localSheetId="2">#REF!</definedName>
    <definedName name="TRACKWRK">#REF!</definedName>
    <definedName name="TRANSFER">#N/A</definedName>
    <definedName name="ttttt" localSheetId="5">#REF!</definedName>
    <definedName name="ttttt" localSheetId="1">#REF!</definedName>
    <definedName name="ttttt" localSheetId="4">#REF!</definedName>
    <definedName name="ttttt" localSheetId="6">#REF!</definedName>
    <definedName name="ttttt" localSheetId="8">#REF!</definedName>
    <definedName name="ttttt" localSheetId="11">#REF!</definedName>
    <definedName name="ttttt" localSheetId="16">#REF!</definedName>
    <definedName name="ttttt" localSheetId="18">#REF!</definedName>
    <definedName name="ttttt" localSheetId="2">#REF!</definedName>
    <definedName name="ttttt">#REF!</definedName>
    <definedName name="Txdata" localSheetId="5">#REF!</definedName>
    <definedName name="Txdata" localSheetId="1">#REF!</definedName>
    <definedName name="Txdata" localSheetId="4">#REF!</definedName>
    <definedName name="Txdata" localSheetId="6">#REF!</definedName>
    <definedName name="Txdata" localSheetId="8">#REF!</definedName>
    <definedName name="Txdata" localSheetId="11">#REF!</definedName>
    <definedName name="Txdata" localSheetId="16">#REF!</definedName>
    <definedName name="Txdata" localSheetId="18">#REF!</definedName>
    <definedName name="Txdata" localSheetId="2">#REF!</definedName>
    <definedName name="Txdata">#REF!</definedName>
    <definedName name="Txdataall" localSheetId="5">#REF!</definedName>
    <definedName name="Txdataall" localSheetId="1">#REF!</definedName>
    <definedName name="Txdataall" localSheetId="4">#REF!</definedName>
    <definedName name="Txdataall" localSheetId="6">#REF!</definedName>
    <definedName name="Txdataall" localSheetId="8">#REF!</definedName>
    <definedName name="Txdataall" localSheetId="11">#REF!</definedName>
    <definedName name="Txdataall" localSheetId="16">#REF!</definedName>
    <definedName name="Txdataall" localSheetId="18">#REF!</definedName>
    <definedName name="Txdataall" localSheetId="2">#REF!</definedName>
    <definedName name="Txdataall">#REF!</definedName>
    <definedName name="TYDKOSTE" localSheetId="5">#REF!</definedName>
    <definedName name="TYDKOSTE" localSheetId="1">#REF!</definedName>
    <definedName name="TYDKOSTE" localSheetId="4">#REF!</definedName>
    <definedName name="TYDKOSTE" localSheetId="6">#REF!</definedName>
    <definedName name="TYDKOSTE" localSheetId="8">#REF!</definedName>
    <definedName name="TYDKOSTE" localSheetId="11">#REF!</definedName>
    <definedName name="TYDKOSTE" localSheetId="16">#REF!</definedName>
    <definedName name="TYDKOSTE" localSheetId="18">#REF!</definedName>
    <definedName name="TYDKOSTE" localSheetId="2">#REF!</definedName>
    <definedName name="TYDKOSTE">#REF!</definedName>
    <definedName name="UNIT" localSheetId="5">#REF!</definedName>
    <definedName name="UNIT" localSheetId="1">#REF!</definedName>
    <definedName name="UNIT" localSheetId="4">#REF!</definedName>
    <definedName name="UNIT" localSheetId="6">#REF!</definedName>
    <definedName name="UNIT" localSheetId="8">#REF!</definedName>
    <definedName name="UNIT" localSheetId="11">#REF!</definedName>
    <definedName name="UNIT" localSheetId="16">#REF!</definedName>
    <definedName name="UNIT" localSheetId="18">#REF!</definedName>
    <definedName name="UNIT" localSheetId="2">#REF!</definedName>
    <definedName name="UNIT">#REF!</definedName>
    <definedName name="unprot4" localSheetId="5">'BOQ 1 - Prelims'!unprot4</definedName>
    <definedName name="unprot4" localSheetId="1">'Flyer 2'!unprot4</definedName>
    <definedName name="unprot4" localSheetId="4">'Flyer 3'!unprot4</definedName>
    <definedName name="unprot4" localSheetId="6">'Flyer 4'!unprot4</definedName>
    <definedName name="unprot4" localSheetId="8">'Flyer 4 (2)'!unprot4</definedName>
    <definedName name="unprot4" localSheetId="11">'Flyer 4 (3)'!unprot4</definedName>
    <definedName name="unprot4" localSheetId="16">'Flyer 4 (4)'!unprot4</definedName>
    <definedName name="unprot4" localSheetId="18">'Flyer 6'!unprot4</definedName>
    <definedName name="unprot4" localSheetId="2">'Table of Contents'!unprot4</definedName>
    <definedName name="unprot4">[0]!unprot4</definedName>
    <definedName name="update2" localSheetId="5">'BOQ 1 - Prelims'!update2</definedName>
    <definedName name="update2" localSheetId="1">'Flyer 2'!update2</definedName>
    <definedName name="update2" localSheetId="4">'Flyer 3'!update2</definedName>
    <definedName name="update2" localSheetId="6">'Flyer 4'!update2</definedName>
    <definedName name="update2" localSheetId="8">'Flyer 4 (2)'!update2</definedName>
    <definedName name="update2" localSheetId="11">'Flyer 4 (3)'!update2</definedName>
    <definedName name="update2" localSheetId="16">'Flyer 4 (4)'!update2</definedName>
    <definedName name="update2" localSheetId="18">'Flyer 6'!update2</definedName>
    <definedName name="update2" localSheetId="2">'Table of Contents'!update2</definedName>
    <definedName name="update2">[0]!update2</definedName>
    <definedName name="USTA" localSheetId="5">#REF!</definedName>
    <definedName name="USTA" localSheetId="1">#REF!</definedName>
    <definedName name="USTA" localSheetId="4">#REF!</definedName>
    <definedName name="USTA" localSheetId="6">#REF!</definedName>
    <definedName name="USTA" localSheetId="8">#REF!</definedName>
    <definedName name="USTA" localSheetId="11">#REF!</definedName>
    <definedName name="USTA" localSheetId="16">#REF!</definedName>
    <definedName name="USTA" localSheetId="18">#REF!</definedName>
    <definedName name="USTA" localSheetId="2">#REF!</definedName>
    <definedName name="USTA">#REF!</definedName>
    <definedName name="uuu" localSheetId="5">#REF!</definedName>
    <definedName name="uuu" localSheetId="1">#REF!</definedName>
    <definedName name="uuu" localSheetId="4">#REF!</definedName>
    <definedName name="uuu" localSheetId="6">#REF!</definedName>
    <definedName name="uuu" localSheetId="8">#REF!</definedName>
    <definedName name="uuu" localSheetId="11">#REF!</definedName>
    <definedName name="uuu" localSheetId="16">#REF!</definedName>
    <definedName name="uuu" localSheetId="18">#REF!</definedName>
    <definedName name="uuu" localSheetId="2">#REF!</definedName>
    <definedName name="uuu">#REF!</definedName>
    <definedName name="VERT" localSheetId="5">#REF!</definedName>
    <definedName name="VERT" localSheetId="1">#REF!</definedName>
    <definedName name="VERT" localSheetId="4">#REF!</definedName>
    <definedName name="VERT" localSheetId="6">#REF!</definedName>
    <definedName name="VERT" localSheetId="8">#REF!</definedName>
    <definedName name="VERT" localSheetId="11">#REF!</definedName>
    <definedName name="VERT" localSheetId="16">#REF!</definedName>
    <definedName name="VERT" localSheetId="18">#REF!</definedName>
    <definedName name="VERT" localSheetId="2">#REF!</definedName>
    <definedName name="VERT">#REF!</definedName>
    <definedName name="VI" localSheetId="5">#REF!</definedName>
    <definedName name="VI" localSheetId="1">#REF!</definedName>
    <definedName name="VI" localSheetId="4">#REF!</definedName>
    <definedName name="VI" localSheetId="6">#REF!</definedName>
    <definedName name="VI" localSheetId="8">#REF!</definedName>
    <definedName name="VI" localSheetId="11">#REF!</definedName>
    <definedName name="VI" localSheetId="16">#REF!</definedName>
    <definedName name="VI" localSheetId="18">#REF!</definedName>
    <definedName name="VI" localSheetId="2">#REF!</definedName>
    <definedName name="VI">#REF!</definedName>
    <definedName name="VRAE1" localSheetId="5">#REF!</definedName>
    <definedName name="VRAE1" localSheetId="1">#REF!</definedName>
    <definedName name="VRAE1" localSheetId="4">#REF!</definedName>
    <definedName name="VRAE1" localSheetId="6">#REF!</definedName>
    <definedName name="VRAE1" localSheetId="8">#REF!</definedName>
    <definedName name="VRAE1" localSheetId="11">#REF!</definedName>
    <definedName name="VRAE1" localSheetId="16">#REF!</definedName>
    <definedName name="VRAE1" localSheetId="18">#REF!</definedName>
    <definedName name="VRAE1" localSheetId="2">#REF!</definedName>
    <definedName name="VRAE1">#REF!</definedName>
    <definedName name="VRAE2" localSheetId="5">#REF!</definedName>
    <definedName name="VRAE2" localSheetId="1">#REF!</definedName>
    <definedName name="VRAE2" localSheetId="4">#REF!</definedName>
    <definedName name="VRAE2" localSheetId="6">#REF!</definedName>
    <definedName name="VRAE2" localSheetId="8">#REF!</definedName>
    <definedName name="VRAE2" localSheetId="11">#REF!</definedName>
    <definedName name="VRAE2" localSheetId="16">#REF!</definedName>
    <definedName name="VRAE2" localSheetId="18">#REF!</definedName>
    <definedName name="VRAE2" localSheetId="2">#REF!</definedName>
    <definedName name="VRAE2">#REF!</definedName>
    <definedName name="w" localSheetId="5">#REF!</definedName>
    <definedName name="w" localSheetId="1">#REF!</definedName>
    <definedName name="w" localSheetId="4">#REF!</definedName>
    <definedName name="w" localSheetId="6">#REF!</definedName>
    <definedName name="w" localSheetId="8">#REF!</definedName>
    <definedName name="w" localSheetId="11">#REF!</definedName>
    <definedName name="w" localSheetId="16">#REF!</definedName>
    <definedName name="w" localSheetId="18">#REF!</definedName>
    <definedName name="w" localSheetId="2">#REF!</definedName>
    <definedName name="w">#REF!</definedName>
    <definedName name="WATER_LIGHTS" localSheetId="5">#REF!</definedName>
    <definedName name="WATER_LIGHTS" localSheetId="1">#REF!</definedName>
    <definedName name="WATER_LIGHTS" localSheetId="4">#REF!</definedName>
    <definedName name="WATER_LIGHTS" localSheetId="6">#REF!</definedName>
    <definedName name="WATER_LIGHTS" localSheetId="8">#REF!</definedName>
    <definedName name="WATER_LIGHTS" localSheetId="11">#REF!</definedName>
    <definedName name="WATER_LIGHTS" localSheetId="16">#REF!</definedName>
    <definedName name="WATER_LIGHTS" localSheetId="18">#REF!</definedName>
    <definedName name="WATER_LIGHTS" localSheetId="2">#REF!</definedName>
    <definedName name="WATER_LIGHTS">#REF!</definedName>
    <definedName name="WaterPipes" localSheetId="5">#REF!</definedName>
    <definedName name="WaterPipes" localSheetId="1">#REF!</definedName>
    <definedName name="WaterPipes" localSheetId="4">#REF!</definedName>
    <definedName name="WaterPipes" localSheetId="6">#REF!</definedName>
    <definedName name="WaterPipes" localSheetId="8">#REF!</definedName>
    <definedName name="WaterPipes" localSheetId="11">#REF!</definedName>
    <definedName name="WaterPipes" localSheetId="16">#REF!</definedName>
    <definedName name="WaterPipes" localSheetId="18">#REF!</definedName>
    <definedName name="WaterPipes" localSheetId="2">#REF!</definedName>
    <definedName name="WaterPipes">#REF!</definedName>
    <definedName name="WDIST" localSheetId="5">#REF!</definedName>
    <definedName name="WDIST" localSheetId="1">#REF!</definedName>
    <definedName name="WDIST" localSheetId="4">#REF!</definedName>
    <definedName name="WDIST" localSheetId="6">#REF!</definedName>
    <definedName name="WDIST" localSheetId="8">#REF!</definedName>
    <definedName name="WDIST" localSheetId="11">#REF!</definedName>
    <definedName name="WDIST" localSheetId="16">#REF!</definedName>
    <definedName name="WDIST" localSheetId="18">#REF!</definedName>
    <definedName name="WDIST" localSheetId="2">#REF!</definedName>
    <definedName name="WDIST">#REF!</definedName>
    <definedName name="wvu.all."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8"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8"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8"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ww" localSheetId="5">#REF!</definedName>
    <definedName name="www" localSheetId="1">#REF!</definedName>
    <definedName name="www" localSheetId="4">#REF!</definedName>
    <definedName name="www" localSheetId="6">#REF!</definedName>
    <definedName name="www" localSheetId="8">#REF!</definedName>
    <definedName name="www" localSheetId="11">#REF!</definedName>
    <definedName name="www" localSheetId="16">#REF!</definedName>
    <definedName name="www" localSheetId="18">#REF!</definedName>
    <definedName name="www" localSheetId="2">#REF!</definedName>
    <definedName name="www">#REF!</definedName>
    <definedName name="wwwwwwwwwww" localSheetId="5">#REF!</definedName>
    <definedName name="wwwwwwwwwww" localSheetId="1">#REF!</definedName>
    <definedName name="wwwwwwwwwww" localSheetId="4">#REF!</definedName>
    <definedName name="wwwwwwwwwww" localSheetId="6">#REF!</definedName>
    <definedName name="wwwwwwwwwww" localSheetId="8">#REF!</definedName>
    <definedName name="wwwwwwwwwww" localSheetId="11">#REF!</definedName>
    <definedName name="wwwwwwwwwww" localSheetId="16">#REF!</definedName>
    <definedName name="wwwwwwwwwww" localSheetId="18">#REF!</definedName>
    <definedName name="wwwwwwwwwww" localSheetId="2">#REF!</definedName>
    <definedName name="wwwwwwwwwww">#REF!</definedName>
    <definedName name="X" localSheetId="5">#REF!</definedName>
    <definedName name="X" localSheetId="1">#REF!</definedName>
    <definedName name="X" localSheetId="4">#REF!</definedName>
    <definedName name="X" localSheetId="6">#REF!</definedName>
    <definedName name="X" localSheetId="8">#REF!</definedName>
    <definedName name="X" localSheetId="11">#REF!</definedName>
    <definedName name="X" localSheetId="16">#REF!</definedName>
    <definedName name="X" localSheetId="18">#REF!</definedName>
    <definedName name="X" localSheetId="2">#REF!</definedName>
    <definedName name="X">#REF!</definedName>
    <definedName name="XANSWERS" localSheetId="5">#REF!</definedName>
    <definedName name="XANSWERS" localSheetId="1">#REF!</definedName>
    <definedName name="XANSWERS" localSheetId="4">#REF!</definedName>
    <definedName name="XANSWERS" localSheetId="6">#REF!</definedName>
    <definedName name="XANSWERS" localSheetId="8">#REF!</definedName>
    <definedName name="XANSWERS" localSheetId="11">#REF!</definedName>
    <definedName name="XANSWERS" localSheetId="16">#REF!</definedName>
    <definedName name="XANSWERS" localSheetId="18">#REF!</definedName>
    <definedName name="XANSWERS" localSheetId="2">#REF!</definedName>
    <definedName name="XANSWERS">#REF!</definedName>
    <definedName name="yyy" localSheetId="5">#REF!</definedName>
    <definedName name="yyy" localSheetId="1">#REF!</definedName>
    <definedName name="yyy" localSheetId="4">#REF!</definedName>
    <definedName name="yyy" localSheetId="6">#REF!</definedName>
    <definedName name="yyy" localSheetId="8">#REF!</definedName>
    <definedName name="yyy" localSheetId="11">#REF!</definedName>
    <definedName name="yyy" localSheetId="16">#REF!</definedName>
    <definedName name="yyy" localSheetId="18">#REF!</definedName>
    <definedName name="yyy" localSheetId="2">#REF!</definedName>
    <definedName name="yyy">#REF!</definedName>
    <definedName name="Z" localSheetId="5">#REF!</definedName>
    <definedName name="Z" localSheetId="1">#REF!</definedName>
    <definedName name="Z" localSheetId="4">#REF!</definedName>
    <definedName name="Z" localSheetId="6">#REF!</definedName>
    <definedName name="Z" localSheetId="8">#REF!</definedName>
    <definedName name="Z" localSheetId="11">#REF!</definedName>
    <definedName name="Z" localSheetId="16">#REF!</definedName>
    <definedName name="Z" localSheetId="18">#REF!</definedName>
    <definedName name="Z" localSheetId="2">#REF!</definedName>
    <definedName name="Z">#REF!</definedName>
    <definedName name="Z_07E28E77_F6FA_11D1_8C51_444553540000_.wvu.Cols" localSheetId="5" hidden="1">#REF!,#REF!</definedName>
    <definedName name="Z_07E28E77_F6FA_11D1_8C51_444553540000_.wvu.Cols" localSheetId="1" hidden="1">#REF!,#REF!</definedName>
    <definedName name="Z_07E28E77_F6FA_11D1_8C51_444553540000_.wvu.Cols" localSheetId="4" hidden="1">#REF!,#REF!</definedName>
    <definedName name="Z_07E28E77_F6FA_11D1_8C51_444553540000_.wvu.Cols" localSheetId="6" hidden="1">#REF!,#REF!</definedName>
    <definedName name="Z_07E28E77_F6FA_11D1_8C51_444553540000_.wvu.Cols" localSheetId="8" hidden="1">#REF!,#REF!</definedName>
    <definedName name="Z_07E28E77_F6FA_11D1_8C51_444553540000_.wvu.Cols" localSheetId="11" hidden="1">#REF!,#REF!</definedName>
    <definedName name="Z_07E28E77_F6FA_11D1_8C51_444553540000_.wvu.Cols" localSheetId="16" hidden="1">#REF!,#REF!</definedName>
    <definedName name="Z_07E28E77_F6FA_11D1_8C51_444553540000_.wvu.Cols" localSheetId="18" hidden="1">#REF!,#REF!</definedName>
    <definedName name="Z_07E28E77_F6FA_11D1_8C51_444553540000_.wvu.Cols" localSheetId="2" hidden="1">#REF!,#REF!</definedName>
    <definedName name="Z_07E28E77_F6FA_11D1_8C51_444553540000_.wvu.Cols" hidden="1">#REF!,#REF!</definedName>
    <definedName name="Z_07E28E80_F6FA_11D1_8C51_444553540000_.wvu.Cols" localSheetId="5" hidden="1">#REF!,#REF!</definedName>
    <definedName name="Z_07E28E80_F6FA_11D1_8C51_444553540000_.wvu.Cols" localSheetId="1" hidden="1">#REF!,#REF!</definedName>
    <definedName name="Z_07E28E80_F6FA_11D1_8C51_444553540000_.wvu.Cols" localSheetId="4" hidden="1">#REF!,#REF!</definedName>
    <definedName name="Z_07E28E80_F6FA_11D1_8C51_444553540000_.wvu.Cols" localSheetId="6" hidden="1">#REF!,#REF!</definedName>
    <definedName name="Z_07E28E80_F6FA_11D1_8C51_444553540000_.wvu.Cols" localSheetId="8" hidden="1">#REF!,#REF!</definedName>
    <definedName name="Z_07E28E80_F6FA_11D1_8C51_444553540000_.wvu.Cols" localSheetId="11" hidden="1">#REF!,#REF!</definedName>
    <definedName name="Z_07E28E80_F6FA_11D1_8C51_444553540000_.wvu.Cols" localSheetId="16" hidden="1">#REF!,#REF!</definedName>
    <definedName name="Z_07E28E80_F6FA_11D1_8C51_444553540000_.wvu.Cols" localSheetId="18" hidden="1">#REF!,#REF!</definedName>
    <definedName name="Z_07E28E80_F6FA_11D1_8C51_444553540000_.wvu.Cols" localSheetId="2" hidden="1">#REF!,#REF!</definedName>
    <definedName name="Z_07E28E80_F6FA_11D1_8C51_444553540000_.wvu.Cols" hidden="1">#REF!,#REF!</definedName>
    <definedName name="Z_07E28E85_F6FA_11D1_8C51_444553540000_.wvu.Cols" localSheetId="5" hidden="1">#REF!</definedName>
    <definedName name="Z_07E28E85_F6FA_11D1_8C51_444553540000_.wvu.Cols" localSheetId="1" hidden="1">#REF!</definedName>
    <definedName name="Z_07E28E85_F6FA_11D1_8C51_444553540000_.wvu.Cols" localSheetId="4" hidden="1">#REF!</definedName>
    <definedName name="Z_07E28E85_F6FA_11D1_8C51_444553540000_.wvu.Cols" localSheetId="6" hidden="1">#REF!</definedName>
    <definedName name="Z_07E28E85_F6FA_11D1_8C51_444553540000_.wvu.Cols" localSheetId="8" hidden="1">#REF!</definedName>
    <definedName name="Z_07E28E85_F6FA_11D1_8C51_444553540000_.wvu.Cols" localSheetId="11" hidden="1">#REF!</definedName>
    <definedName name="Z_07E28E85_F6FA_11D1_8C51_444553540000_.wvu.Cols" localSheetId="16" hidden="1">#REF!</definedName>
    <definedName name="Z_07E28E85_F6FA_11D1_8C51_444553540000_.wvu.Cols" localSheetId="18" hidden="1">#REF!</definedName>
    <definedName name="Z_07E28E85_F6FA_11D1_8C51_444553540000_.wvu.Cols" localSheetId="2" hidden="1">#REF!</definedName>
    <definedName name="Z_07E28E85_F6FA_11D1_8C51_444553540000_.wvu.Cols" hidden="1">#REF!</definedName>
    <definedName name="Z_0F778F74_F6F1_11D1_8C51_444553540000_.wvu.Cols" localSheetId="5" hidden="1">#REF!,#REF!</definedName>
    <definedName name="Z_0F778F74_F6F1_11D1_8C51_444553540000_.wvu.Cols" localSheetId="1" hidden="1">#REF!,#REF!</definedName>
    <definedName name="Z_0F778F74_F6F1_11D1_8C51_444553540000_.wvu.Cols" localSheetId="4" hidden="1">#REF!,#REF!</definedName>
    <definedName name="Z_0F778F74_F6F1_11D1_8C51_444553540000_.wvu.Cols" localSheetId="6" hidden="1">#REF!,#REF!</definedName>
    <definedName name="Z_0F778F74_F6F1_11D1_8C51_444553540000_.wvu.Cols" localSheetId="8" hidden="1">#REF!,#REF!</definedName>
    <definedName name="Z_0F778F74_F6F1_11D1_8C51_444553540000_.wvu.Cols" localSheetId="11" hidden="1">#REF!,#REF!</definedName>
    <definedName name="Z_0F778F74_F6F1_11D1_8C51_444553540000_.wvu.Cols" localSheetId="16" hidden="1">#REF!,#REF!</definedName>
    <definedName name="Z_0F778F74_F6F1_11D1_8C51_444553540000_.wvu.Cols" localSheetId="18" hidden="1">#REF!,#REF!</definedName>
    <definedName name="Z_0F778F74_F6F1_11D1_8C51_444553540000_.wvu.Cols" localSheetId="2" hidden="1">#REF!,#REF!</definedName>
    <definedName name="Z_0F778F74_F6F1_11D1_8C51_444553540000_.wvu.Cols" hidden="1">#REF!,#REF!</definedName>
    <definedName name="Z_0F778F7D_F6F1_11D1_8C51_444553540000_.wvu.Cols" localSheetId="5" hidden="1">#REF!,#REF!</definedName>
    <definedName name="Z_0F778F7D_F6F1_11D1_8C51_444553540000_.wvu.Cols" localSheetId="1" hidden="1">#REF!,#REF!</definedName>
    <definedName name="Z_0F778F7D_F6F1_11D1_8C51_444553540000_.wvu.Cols" localSheetId="4" hidden="1">#REF!,#REF!</definedName>
    <definedName name="Z_0F778F7D_F6F1_11D1_8C51_444553540000_.wvu.Cols" localSheetId="6" hidden="1">#REF!,#REF!</definedName>
    <definedName name="Z_0F778F7D_F6F1_11D1_8C51_444553540000_.wvu.Cols" localSheetId="8" hidden="1">#REF!,#REF!</definedName>
    <definedName name="Z_0F778F7D_F6F1_11D1_8C51_444553540000_.wvu.Cols" localSheetId="11" hidden="1">#REF!,#REF!</definedName>
    <definedName name="Z_0F778F7D_F6F1_11D1_8C51_444553540000_.wvu.Cols" localSheetId="16" hidden="1">#REF!,#REF!</definedName>
    <definedName name="Z_0F778F7D_F6F1_11D1_8C51_444553540000_.wvu.Cols" localSheetId="18" hidden="1">#REF!,#REF!</definedName>
    <definedName name="Z_0F778F7D_F6F1_11D1_8C51_444553540000_.wvu.Cols" localSheetId="2" hidden="1">#REF!,#REF!</definedName>
    <definedName name="Z_0F778F7D_F6F1_11D1_8C51_444553540000_.wvu.Cols" hidden="1">#REF!,#REF!</definedName>
    <definedName name="Z_0F778F82_F6F1_11D1_8C51_444553540000_.wvu.Cols" localSheetId="5" hidden="1">#REF!</definedName>
    <definedName name="Z_0F778F82_F6F1_11D1_8C51_444553540000_.wvu.Cols" localSheetId="1" hidden="1">#REF!</definedName>
    <definedName name="Z_0F778F82_F6F1_11D1_8C51_444553540000_.wvu.Cols" localSheetId="4" hidden="1">#REF!</definedName>
    <definedName name="Z_0F778F82_F6F1_11D1_8C51_444553540000_.wvu.Cols" localSheetId="6" hidden="1">#REF!</definedName>
    <definedName name="Z_0F778F82_F6F1_11D1_8C51_444553540000_.wvu.Cols" localSheetId="8" hidden="1">#REF!</definedName>
    <definedName name="Z_0F778F82_F6F1_11D1_8C51_444553540000_.wvu.Cols" localSheetId="11" hidden="1">#REF!</definedName>
    <definedName name="Z_0F778F82_F6F1_11D1_8C51_444553540000_.wvu.Cols" localSheetId="16" hidden="1">#REF!</definedName>
    <definedName name="Z_0F778F82_F6F1_11D1_8C51_444553540000_.wvu.Cols" localSheetId="18" hidden="1">#REF!</definedName>
    <definedName name="Z_0F778F82_F6F1_11D1_8C51_444553540000_.wvu.Cols" localSheetId="2" hidden="1">#REF!</definedName>
    <definedName name="Z_0F778F82_F6F1_11D1_8C51_444553540000_.wvu.Cols" hidden="1">#REF!</definedName>
    <definedName name="Z_1BB37995_F9EC_11D1_8C51_444553540000_.wvu.Cols" localSheetId="5" hidden="1">#REF!,#REF!</definedName>
    <definedName name="Z_1BB37995_F9EC_11D1_8C51_444553540000_.wvu.Cols" localSheetId="1" hidden="1">#REF!,#REF!</definedName>
    <definedName name="Z_1BB37995_F9EC_11D1_8C51_444553540000_.wvu.Cols" localSheetId="4" hidden="1">#REF!,#REF!</definedName>
    <definedName name="Z_1BB37995_F9EC_11D1_8C51_444553540000_.wvu.Cols" localSheetId="6" hidden="1">#REF!,#REF!</definedName>
    <definedName name="Z_1BB37995_F9EC_11D1_8C51_444553540000_.wvu.Cols" localSheetId="8" hidden="1">#REF!,#REF!</definedName>
    <definedName name="Z_1BB37995_F9EC_11D1_8C51_444553540000_.wvu.Cols" localSheetId="11" hidden="1">#REF!,#REF!</definedName>
    <definedName name="Z_1BB37995_F9EC_11D1_8C51_444553540000_.wvu.Cols" localSheetId="16" hidden="1">#REF!,#REF!</definedName>
    <definedName name="Z_1BB37995_F9EC_11D1_8C51_444553540000_.wvu.Cols" localSheetId="18" hidden="1">#REF!,#REF!</definedName>
    <definedName name="Z_1BB37995_F9EC_11D1_8C51_444553540000_.wvu.Cols" localSheetId="2" hidden="1">#REF!,#REF!</definedName>
    <definedName name="Z_1BB37995_F9EC_11D1_8C51_444553540000_.wvu.Cols" hidden="1">#REF!,#REF!</definedName>
    <definedName name="Z_1BB3799E_F9EC_11D1_8C51_444553540000_.wvu.Cols" localSheetId="5" hidden="1">#REF!,#REF!</definedName>
    <definedName name="Z_1BB3799E_F9EC_11D1_8C51_444553540000_.wvu.Cols" localSheetId="1" hidden="1">#REF!,#REF!</definedName>
    <definedName name="Z_1BB3799E_F9EC_11D1_8C51_444553540000_.wvu.Cols" localSheetId="4" hidden="1">#REF!,#REF!</definedName>
    <definedName name="Z_1BB3799E_F9EC_11D1_8C51_444553540000_.wvu.Cols" localSheetId="6" hidden="1">#REF!,#REF!</definedName>
    <definedName name="Z_1BB3799E_F9EC_11D1_8C51_444553540000_.wvu.Cols" localSheetId="8" hidden="1">#REF!,#REF!</definedName>
    <definedName name="Z_1BB3799E_F9EC_11D1_8C51_444553540000_.wvu.Cols" localSheetId="11" hidden="1">#REF!,#REF!</definedName>
    <definedName name="Z_1BB3799E_F9EC_11D1_8C51_444553540000_.wvu.Cols" localSheetId="16" hidden="1">#REF!,#REF!</definedName>
    <definedName name="Z_1BB3799E_F9EC_11D1_8C51_444553540000_.wvu.Cols" localSheetId="18" hidden="1">#REF!,#REF!</definedName>
    <definedName name="Z_1BB3799E_F9EC_11D1_8C51_444553540000_.wvu.Cols" localSheetId="2" hidden="1">#REF!,#REF!</definedName>
    <definedName name="Z_1BB3799E_F9EC_11D1_8C51_444553540000_.wvu.Cols" hidden="1">#REF!,#REF!</definedName>
    <definedName name="Z_1BB379A3_F9EC_11D1_8C51_444553540000_.wvu.Cols" localSheetId="5" hidden="1">#REF!</definedName>
    <definedName name="Z_1BB379A3_F9EC_11D1_8C51_444553540000_.wvu.Cols" localSheetId="1" hidden="1">#REF!</definedName>
    <definedName name="Z_1BB379A3_F9EC_11D1_8C51_444553540000_.wvu.Cols" localSheetId="4" hidden="1">#REF!</definedName>
    <definedName name="Z_1BB379A3_F9EC_11D1_8C51_444553540000_.wvu.Cols" localSheetId="6" hidden="1">#REF!</definedName>
    <definedName name="Z_1BB379A3_F9EC_11D1_8C51_444553540000_.wvu.Cols" localSheetId="8" hidden="1">#REF!</definedName>
    <definedName name="Z_1BB379A3_F9EC_11D1_8C51_444553540000_.wvu.Cols" localSheetId="11" hidden="1">#REF!</definedName>
    <definedName name="Z_1BB379A3_F9EC_11D1_8C51_444553540000_.wvu.Cols" localSheetId="16" hidden="1">#REF!</definedName>
    <definedName name="Z_1BB379A3_F9EC_11D1_8C51_444553540000_.wvu.Cols" localSheetId="18" hidden="1">#REF!</definedName>
    <definedName name="Z_1BB379A3_F9EC_11D1_8C51_444553540000_.wvu.Cols" localSheetId="2" hidden="1">#REF!</definedName>
    <definedName name="Z_1BB379A3_F9EC_11D1_8C51_444553540000_.wvu.Cols" hidden="1">#REF!</definedName>
    <definedName name="Z_1C8D1AB5_F70D_11D1_8C51_444553540000_.wvu.Cols" localSheetId="5" hidden="1">#REF!,#REF!</definedName>
    <definedName name="Z_1C8D1AB5_F70D_11D1_8C51_444553540000_.wvu.Cols" localSheetId="1" hidden="1">#REF!,#REF!</definedName>
    <definedName name="Z_1C8D1AB5_F70D_11D1_8C51_444553540000_.wvu.Cols" localSheetId="4" hidden="1">#REF!,#REF!</definedName>
    <definedName name="Z_1C8D1AB5_F70D_11D1_8C51_444553540000_.wvu.Cols" localSheetId="6" hidden="1">#REF!,#REF!</definedName>
    <definedName name="Z_1C8D1AB5_F70D_11D1_8C51_444553540000_.wvu.Cols" localSheetId="8" hidden="1">#REF!,#REF!</definedName>
    <definedName name="Z_1C8D1AB5_F70D_11D1_8C51_444553540000_.wvu.Cols" localSheetId="11" hidden="1">#REF!,#REF!</definedName>
    <definedName name="Z_1C8D1AB5_F70D_11D1_8C51_444553540000_.wvu.Cols" localSheetId="16" hidden="1">#REF!,#REF!</definedName>
    <definedName name="Z_1C8D1AB5_F70D_11D1_8C51_444553540000_.wvu.Cols" localSheetId="18" hidden="1">#REF!,#REF!</definedName>
    <definedName name="Z_1C8D1AB5_F70D_11D1_8C51_444553540000_.wvu.Cols" localSheetId="2" hidden="1">#REF!,#REF!</definedName>
    <definedName name="Z_1C8D1AB5_F70D_11D1_8C51_444553540000_.wvu.Cols" hidden="1">#REF!,#REF!</definedName>
    <definedName name="Z_1C8D1ABE_F70D_11D1_8C51_444553540000_.wvu.Cols" localSheetId="5" hidden="1">#REF!,#REF!</definedName>
    <definedName name="Z_1C8D1ABE_F70D_11D1_8C51_444553540000_.wvu.Cols" localSheetId="1" hidden="1">#REF!,#REF!</definedName>
    <definedName name="Z_1C8D1ABE_F70D_11D1_8C51_444553540000_.wvu.Cols" localSheetId="4" hidden="1">#REF!,#REF!</definedName>
    <definedName name="Z_1C8D1ABE_F70D_11D1_8C51_444553540000_.wvu.Cols" localSheetId="6" hidden="1">#REF!,#REF!</definedName>
    <definedName name="Z_1C8D1ABE_F70D_11D1_8C51_444553540000_.wvu.Cols" localSheetId="8" hidden="1">#REF!,#REF!</definedName>
    <definedName name="Z_1C8D1ABE_F70D_11D1_8C51_444553540000_.wvu.Cols" localSheetId="11" hidden="1">#REF!,#REF!</definedName>
    <definedName name="Z_1C8D1ABE_F70D_11D1_8C51_444553540000_.wvu.Cols" localSheetId="16" hidden="1">#REF!,#REF!</definedName>
    <definedName name="Z_1C8D1ABE_F70D_11D1_8C51_444553540000_.wvu.Cols" localSheetId="18" hidden="1">#REF!,#REF!</definedName>
    <definedName name="Z_1C8D1ABE_F70D_11D1_8C51_444553540000_.wvu.Cols" localSheetId="2" hidden="1">#REF!,#REF!</definedName>
    <definedName name="Z_1C8D1ABE_F70D_11D1_8C51_444553540000_.wvu.Cols" hidden="1">#REF!,#REF!</definedName>
    <definedName name="Z_1C8D1AC3_F70D_11D1_8C51_444553540000_.wvu.Cols" localSheetId="5" hidden="1">#REF!</definedName>
    <definedName name="Z_1C8D1AC3_F70D_11D1_8C51_444553540000_.wvu.Cols" localSheetId="1" hidden="1">#REF!</definedName>
    <definedName name="Z_1C8D1AC3_F70D_11D1_8C51_444553540000_.wvu.Cols" localSheetId="4" hidden="1">#REF!</definedName>
    <definedName name="Z_1C8D1AC3_F70D_11D1_8C51_444553540000_.wvu.Cols" localSheetId="6" hidden="1">#REF!</definedName>
    <definedName name="Z_1C8D1AC3_F70D_11D1_8C51_444553540000_.wvu.Cols" localSheetId="8" hidden="1">#REF!</definedName>
    <definedName name="Z_1C8D1AC3_F70D_11D1_8C51_444553540000_.wvu.Cols" localSheetId="11" hidden="1">#REF!</definedName>
    <definedName name="Z_1C8D1AC3_F70D_11D1_8C51_444553540000_.wvu.Cols" localSheetId="16" hidden="1">#REF!</definedName>
    <definedName name="Z_1C8D1AC3_F70D_11D1_8C51_444553540000_.wvu.Cols" localSheetId="18" hidden="1">#REF!</definedName>
    <definedName name="Z_1C8D1AC3_F70D_11D1_8C51_444553540000_.wvu.Cols" localSheetId="2" hidden="1">#REF!</definedName>
    <definedName name="Z_1C8D1AC3_F70D_11D1_8C51_444553540000_.wvu.Cols" hidden="1">#REF!</definedName>
    <definedName name="Z_201040E3_EFFE_11D1_A0B0_00A0246C5A5D_.wvu.Cols" localSheetId="5" hidden="1">#REF!,#REF!</definedName>
    <definedName name="Z_201040E3_EFFE_11D1_A0B0_00A0246C5A5D_.wvu.Cols" localSheetId="1" hidden="1">#REF!,#REF!</definedName>
    <definedName name="Z_201040E3_EFFE_11D1_A0B0_00A0246C5A5D_.wvu.Cols" localSheetId="4" hidden="1">#REF!,#REF!</definedName>
    <definedName name="Z_201040E3_EFFE_11D1_A0B0_00A0246C5A5D_.wvu.Cols" localSheetId="6" hidden="1">#REF!,#REF!</definedName>
    <definedName name="Z_201040E3_EFFE_11D1_A0B0_00A0246C5A5D_.wvu.Cols" localSheetId="8" hidden="1">#REF!,#REF!</definedName>
    <definedName name="Z_201040E3_EFFE_11D1_A0B0_00A0246C5A5D_.wvu.Cols" localSheetId="11" hidden="1">#REF!,#REF!</definedName>
    <definedName name="Z_201040E3_EFFE_11D1_A0B0_00A0246C5A5D_.wvu.Cols" localSheetId="16" hidden="1">#REF!,#REF!</definedName>
    <definedName name="Z_201040E3_EFFE_11D1_A0B0_00A0246C5A5D_.wvu.Cols" localSheetId="18" hidden="1">#REF!,#REF!</definedName>
    <definedName name="Z_201040E3_EFFE_11D1_A0B0_00A0246C5A5D_.wvu.Cols" localSheetId="2" hidden="1">#REF!,#REF!</definedName>
    <definedName name="Z_201040E3_EFFE_11D1_A0B0_00A0246C5A5D_.wvu.Cols" hidden="1">#REF!,#REF!</definedName>
    <definedName name="Z_201040EC_EFFE_11D1_A0B0_00A0246C5A5D_.wvu.Cols" localSheetId="5" hidden="1">#REF!,#REF!</definedName>
    <definedName name="Z_201040EC_EFFE_11D1_A0B0_00A0246C5A5D_.wvu.Cols" localSheetId="1" hidden="1">#REF!,#REF!</definedName>
    <definedName name="Z_201040EC_EFFE_11D1_A0B0_00A0246C5A5D_.wvu.Cols" localSheetId="4" hidden="1">#REF!,#REF!</definedName>
    <definedName name="Z_201040EC_EFFE_11D1_A0B0_00A0246C5A5D_.wvu.Cols" localSheetId="6" hidden="1">#REF!,#REF!</definedName>
    <definedName name="Z_201040EC_EFFE_11D1_A0B0_00A0246C5A5D_.wvu.Cols" localSheetId="8" hidden="1">#REF!,#REF!</definedName>
    <definedName name="Z_201040EC_EFFE_11D1_A0B0_00A0246C5A5D_.wvu.Cols" localSheetId="11" hidden="1">#REF!,#REF!</definedName>
    <definedName name="Z_201040EC_EFFE_11D1_A0B0_00A0246C5A5D_.wvu.Cols" localSheetId="16" hidden="1">#REF!,#REF!</definedName>
    <definedName name="Z_201040EC_EFFE_11D1_A0B0_00A0246C5A5D_.wvu.Cols" localSheetId="18" hidden="1">#REF!,#REF!</definedName>
    <definedName name="Z_201040EC_EFFE_11D1_A0B0_00A0246C5A5D_.wvu.Cols" localSheetId="2" hidden="1">#REF!,#REF!</definedName>
    <definedName name="Z_201040EC_EFFE_11D1_A0B0_00A0246C5A5D_.wvu.Cols" hidden="1">#REF!,#REF!</definedName>
    <definedName name="Z_201040F1_EFFE_11D1_A0B0_00A0246C5A5D_.wvu.Cols" localSheetId="5" hidden="1">#REF!</definedName>
    <definedName name="Z_201040F1_EFFE_11D1_A0B0_00A0246C5A5D_.wvu.Cols" localSheetId="1" hidden="1">#REF!</definedName>
    <definedName name="Z_201040F1_EFFE_11D1_A0B0_00A0246C5A5D_.wvu.Cols" localSheetId="4" hidden="1">#REF!</definedName>
    <definedName name="Z_201040F1_EFFE_11D1_A0B0_00A0246C5A5D_.wvu.Cols" localSheetId="6" hidden="1">#REF!</definedName>
    <definedName name="Z_201040F1_EFFE_11D1_A0B0_00A0246C5A5D_.wvu.Cols" localSheetId="8" hidden="1">#REF!</definedName>
    <definedName name="Z_201040F1_EFFE_11D1_A0B0_00A0246C5A5D_.wvu.Cols" localSheetId="11" hidden="1">#REF!</definedName>
    <definedName name="Z_201040F1_EFFE_11D1_A0B0_00A0246C5A5D_.wvu.Cols" localSheetId="16" hidden="1">#REF!</definedName>
    <definedName name="Z_201040F1_EFFE_11D1_A0B0_00A0246C5A5D_.wvu.Cols" localSheetId="18" hidden="1">#REF!</definedName>
    <definedName name="Z_201040F1_EFFE_11D1_A0B0_00A0246C5A5D_.wvu.Cols" localSheetId="2" hidden="1">#REF!</definedName>
    <definedName name="Z_201040F1_EFFE_11D1_A0B0_00A0246C5A5D_.wvu.Cols" hidden="1">#REF!</definedName>
    <definedName name="Z_2F9A8219_FAB3_11D1_8C51_444553540000_.wvu.Cols" localSheetId="5" hidden="1">#REF!,#REF!</definedName>
    <definedName name="Z_2F9A8219_FAB3_11D1_8C51_444553540000_.wvu.Cols" localSheetId="1" hidden="1">#REF!,#REF!</definedName>
    <definedName name="Z_2F9A8219_FAB3_11D1_8C51_444553540000_.wvu.Cols" localSheetId="4" hidden="1">#REF!,#REF!</definedName>
    <definedName name="Z_2F9A8219_FAB3_11D1_8C51_444553540000_.wvu.Cols" localSheetId="6" hidden="1">#REF!,#REF!</definedName>
    <definedName name="Z_2F9A8219_FAB3_11D1_8C51_444553540000_.wvu.Cols" localSheetId="8" hidden="1">#REF!,#REF!</definedName>
    <definedName name="Z_2F9A8219_FAB3_11D1_8C51_444553540000_.wvu.Cols" localSheetId="11" hidden="1">#REF!,#REF!</definedName>
    <definedName name="Z_2F9A8219_FAB3_11D1_8C51_444553540000_.wvu.Cols" localSheetId="16" hidden="1">#REF!,#REF!</definedName>
    <definedName name="Z_2F9A8219_FAB3_11D1_8C51_444553540000_.wvu.Cols" localSheetId="18" hidden="1">#REF!,#REF!</definedName>
    <definedName name="Z_2F9A8219_FAB3_11D1_8C51_444553540000_.wvu.Cols" localSheetId="2" hidden="1">#REF!,#REF!</definedName>
    <definedName name="Z_2F9A8219_FAB3_11D1_8C51_444553540000_.wvu.Cols" hidden="1">#REF!,#REF!</definedName>
    <definedName name="Z_2F9A8222_FAB3_11D1_8C51_444553540000_.wvu.Cols" localSheetId="5" hidden="1">#REF!,#REF!</definedName>
    <definedName name="Z_2F9A8222_FAB3_11D1_8C51_444553540000_.wvu.Cols" localSheetId="1" hidden="1">#REF!,#REF!</definedName>
    <definedName name="Z_2F9A8222_FAB3_11D1_8C51_444553540000_.wvu.Cols" localSheetId="4" hidden="1">#REF!,#REF!</definedName>
    <definedName name="Z_2F9A8222_FAB3_11D1_8C51_444553540000_.wvu.Cols" localSheetId="6" hidden="1">#REF!,#REF!</definedName>
    <definedName name="Z_2F9A8222_FAB3_11D1_8C51_444553540000_.wvu.Cols" localSheetId="8" hidden="1">#REF!,#REF!</definedName>
    <definedName name="Z_2F9A8222_FAB3_11D1_8C51_444553540000_.wvu.Cols" localSheetId="11" hidden="1">#REF!,#REF!</definedName>
    <definedName name="Z_2F9A8222_FAB3_11D1_8C51_444553540000_.wvu.Cols" localSheetId="16" hidden="1">#REF!,#REF!</definedName>
    <definedName name="Z_2F9A8222_FAB3_11D1_8C51_444553540000_.wvu.Cols" localSheetId="18" hidden="1">#REF!,#REF!</definedName>
    <definedName name="Z_2F9A8222_FAB3_11D1_8C51_444553540000_.wvu.Cols" localSheetId="2" hidden="1">#REF!,#REF!</definedName>
    <definedName name="Z_2F9A8222_FAB3_11D1_8C51_444553540000_.wvu.Cols" hidden="1">#REF!,#REF!</definedName>
    <definedName name="Z_2F9A8227_FAB3_11D1_8C51_444553540000_.wvu.Cols" localSheetId="5" hidden="1">#REF!</definedName>
    <definedName name="Z_2F9A8227_FAB3_11D1_8C51_444553540000_.wvu.Cols" localSheetId="1" hidden="1">#REF!</definedName>
    <definedName name="Z_2F9A8227_FAB3_11D1_8C51_444553540000_.wvu.Cols" localSheetId="4" hidden="1">#REF!</definedName>
    <definedName name="Z_2F9A8227_FAB3_11D1_8C51_444553540000_.wvu.Cols" localSheetId="6" hidden="1">#REF!</definedName>
    <definedName name="Z_2F9A8227_FAB3_11D1_8C51_444553540000_.wvu.Cols" localSheetId="8" hidden="1">#REF!</definedName>
    <definedName name="Z_2F9A8227_FAB3_11D1_8C51_444553540000_.wvu.Cols" localSheetId="11" hidden="1">#REF!</definedName>
    <definedName name="Z_2F9A8227_FAB3_11D1_8C51_444553540000_.wvu.Cols" localSheetId="16" hidden="1">#REF!</definedName>
    <definedName name="Z_2F9A8227_FAB3_11D1_8C51_444553540000_.wvu.Cols" localSheetId="18" hidden="1">#REF!</definedName>
    <definedName name="Z_2F9A8227_FAB3_11D1_8C51_444553540000_.wvu.Cols" localSheetId="2" hidden="1">#REF!</definedName>
    <definedName name="Z_2F9A8227_FAB3_11D1_8C51_444553540000_.wvu.Cols" hidden="1">#REF!</definedName>
    <definedName name="Z_36EC52B6_F657_11D1_8C51_444553540000_.wvu.Cols" localSheetId="5" hidden="1">#REF!,#REF!</definedName>
    <definedName name="Z_36EC52B6_F657_11D1_8C51_444553540000_.wvu.Cols" localSheetId="1" hidden="1">#REF!,#REF!</definedName>
    <definedName name="Z_36EC52B6_F657_11D1_8C51_444553540000_.wvu.Cols" localSheetId="4" hidden="1">#REF!,#REF!</definedName>
    <definedName name="Z_36EC52B6_F657_11D1_8C51_444553540000_.wvu.Cols" localSheetId="6" hidden="1">#REF!,#REF!</definedName>
    <definedName name="Z_36EC52B6_F657_11D1_8C51_444553540000_.wvu.Cols" localSheetId="8" hidden="1">#REF!,#REF!</definedName>
    <definedName name="Z_36EC52B6_F657_11D1_8C51_444553540000_.wvu.Cols" localSheetId="11" hidden="1">#REF!,#REF!</definedName>
    <definedName name="Z_36EC52B6_F657_11D1_8C51_444553540000_.wvu.Cols" localSheetId="16" hidden="1">#REF!,#REF!</definedName>
    <definedName name="Z_36EC52B6_F657_11D1_8C51_444553540000_.wvu.Cols" localSheetId="18" hidden="1">#REF!,#REF!</definedName>
    <definedName name="Z_36EC52B6_F657_11D1_8C51_444553540000_.wvu.Cols" localSheetId="2" hidden="1">#REF!,#REF!</definedName>
    <definedName name="Z_36EC52B6_F657_11D1_8C51_444553540000_.wvu.Cols" hidden="1">#REF!,#REF!</definedName>
    <definedName name="Z_36EC52C0_F657_11D1_8C51_444553540000_.wvu.Cols" localSheetId="5" hidden="1">#REF!,#REF!</definedName>
    <definedName name="Z_36EC52C0_F657_11D1_8C51_444553540000_.wvu.Cols" localSheetId="1" hidden="1">#REF!,#REF!</definedName>
    <definedName name="Z_36EC52C0_F657_11D1_8C51_444553540000_.wvu.Cols" localSheetId="4" hidden="1">#REF!,#REF!</definedName>
    <definedName name="Z_36EC52C0_F657_11D1_8C51_444553540000_.wvu.Cols" localSheetId="6" hidden="1">#REF!,#REF!</definedName>
    <definedName name="Z_36EC52C0_F657_11D1_8C51_444553540000_.wvu.Cols" localSheetId="8" hidden="1">#REF!,#REF!</definedName>
    <definedName name="Z_36EC52C0_F657_11D1_8C51_444553540000_.wvu.Cols" localSheetId="11" hidden="1">#REF!,#REF!</definedName>
    <definedName name="Z_36EC52C0_F657_11D1_8C51_444553540000_.wvu.Cols" localSheetId="16" hidden="1">#REF!,#REF!</definedName>
    <definedName name="Z_36EC52C0_F657_11D1_8C51_444553540000_.wvu.Cols" localSheetId="18" hidden="1">#REF!,#REF!</definedName>
    <definedName name="Z_36EC52C0_F657_11D1_8C51_444553540000_.wvu.Cols" localSheetId="2" hidden="1">#REF!,#REF!</definedName>
    <definedName name="Z_36EC52C0_F657_11D1_8C51_444553540000_.wvu.Cols" hidden="1">#REF!,#REF!</definedName>
    <definedName name="Z_36EC52C6_F657_11D1_8C51_444553540000_.wvu.Cols" localSheetId="5" hidden="1">#REF!</definedName>
    <definedName name="Z_36EC52C6_F657_11D1_8C51_444553540000_.wvu.Cols" localSheetId="1" hidden="1">#REF!</definedName>
    <definedName name="Z_36EC52C6_F657_11D1_8C51_444553540000_.wvu.Cols" localSheetId="4" hidden="1">#REF!</definedName>
    <definedName name="Z_36EC52C6_F657_11D1_8C51_444553540000_.wvu.Cols" localSheetId="6" hidden="1">#REF!</definedName>
    <definedName name="Z_36EC52C6_F657_11D1_8C51_444553540000_.wvu.Cols" localSheetId="8" hidden="1">#REF!</definedName>
    <definedName name="Z_36EC52C6_F657_11D1_8C51_444553540000_.wvu.Cols" localSheetId="11" hidden="1">#REF!</definedName>
    <definedName name="Z_36EC52C6_F657_11D1_8C51_444553540000_.wvu.Cols" localSheetId="16" hidden="1">#REF!</definedName>
    <definedName name="Z_36EC52C6_F657_11D1_8C51_444553540000_.wvu.Cols" localSheetId="18" hidden="1">#REF!</definedName>
    <definedName name="Z_36EC52C6_F657_11D1_8C51_444553540000_.wvu.Cols" localSheetId="2" hidden="1">#REF!</definedName>
    <definedName name="Z_36EC52C6_F657_11D1_8C51_444553540000_.wvu.Cols" hidden="1">#REF!</definedName>
    <definedName name="Z_42D42DD2_F3CA_11D1_8C51_444553540000_.wvu.Cols" localSheetId="5" hidden="1">#REF!,#REF!</definedName>
    <definedName name="Z_42D42DD2_F3CA_11D1_8C51_444553540000_.wvu.Cols" localSheetId="1" hidden="1">#REF!,#REF!</definedName>
    <definedName name="Z_42D42DD2_F3CA_11D1_8C51_444553540000_.wvu.Cols" localSheetId="4" hidden="1">#REF!,#REF!</definedName>
    <definedName name="Z_42D42DD2_F3CA_11D1_8C51_444553540000_.wvu.Cols" localSheetId="6" hidden="1">#REF!,#REF!</definedName>
    <definedName name="Z_42D42DD2_F3CA_11D1_8C51_444553540000_.wvu.Cols" localSheetId="8" hidden="1">#REF!,#REF!</definedName>
    <definedName name="Z_42D42DD2_F3CA_11D1_8C51_444553540000_.wvu.Cols" localSheetId="11" hidden="1">#REF!,#REF!</definedName>
    <definedName name="Z_42D42DD2_F3CA_11D1_8C51_444553540000_.wvu.Cols" localSheetId="16" hidden="1">#REF!,#REF!</definedName>
    <definedName name="Z_42D42DD2_F3CA_11D1_8C51_444553540000_.wvu.Cols" localSheetId="18" hidden="1">#REF!,#REF!</definedName>
    <definedName name="Z_42D42DD2_F3CA_11D1_8C51_444553540000_.wvu.Cols" localSheetId="2" hidden="1">#REF!,#REF!</definedName>
    <definedName name="Z_42D42DD2_F3CA_11D1_8C51_444553540000_.wvu.Cols" hidden="1">#REF!,#REF!</definedName>
    <definedName name="Z_42D42DDB_F3CA_11D1_8C51_444553540000_.wvu.Cols" localSheetId="5" hidden="1">#REF!,#REF!</definedName>
    <definedName name="Z_42D42DDB_F3CA_11D1_8C51_444553540000_.wvu.Cols" localSheetId="1" hidden="1">#REF!,#REF!</definedName>
    <definedName name="Z_42D42DDB_F3CA_11D1_8C51_444553540000_.wvu.Cols" localSheetId="4" hidden="1">#REF!,#REF!</definedName>
    <definedName name="Z_42D42DDB_F3CA_11D1_8C51_444553540000_.wvu.Cols" localSheetId="6" hidden="1">#REF!,#REF!</definedName>
    <definedName name="Z_42D42DDB_F3CA_11D1_8C51_444553540000_.wvu.Cols" localSheetId="8" hidden="1">#REF!,#REF!</definedName>
    <definedName name="Z_42D42DDB_F3CA_11D1_8C51_444553540000_.wvu.Cols" localSheetId="11" hidden="1">#REF!,#REF!</definedName>
    <definedName name="Z_42D42DDB_F3CA_11D1_8C51_444553540000_.wvu.Cols" localSheetId="16" hidden="1">#REF!,#REF!</definedName>
    <definedName name="Z_42D42DDB_F3CA_11D1_8C51_444553540000_.wvu.Cols" localSheetId="18" hidden="1">#REF!,#REF!</definedName>
    <definedName name="Z_42D42DDB_F3CA_11D1_8C51_444553540000_.wvu.Cols" localSheetId="2" hidden="1">#REF!,#REF!</definedName>
    <definedName name="Z_42D42DDB_F3CA_11D1_8C51_444553540000_.wvu.Cols" hidden="1">#REF!,#REF!</definedName>
    <definedName name="Z_42D42DE0_F3CA_11D1_8C51_444553540000_.wvu.Cols" localSheetId="5" hidden="1">#REF!</definedName>
    <definedName name="Z_42D42DE0_F3CA_11D1_8C51_444553540000_.wvu.Cols" localSheetId="1" hidden="1">#REF!</definedName>
    <definedName name="Z_42D42DE0_F3CA_11D1_8C51_444553540000_.wvu.Cols" localSheetId="4" hidden="1">#REF!</definedName>
    <definedName name="Z_42D42DE0_F3CA_11D1_8C51_444553540000_.wvu.Cols" localSheetId="6" hidden="1">#REF!</definedName>
    <definedName name="Z_42D42DE0_F3CA_11D1_8C51_444553540000_.wvu.Cols" localSheetId="8" hidden="1">#REF!</definedName>
    <definedName name="Z_42D42DE0_F3CA_11D1_8C51_444553540000_.wvu.Cols" localSheetId="11" hidden="1">#REF!</definedName>
    <definedName name="Z_42D42DE0_F3CA_11D1_8C51_444553540000_.wvu.Cols" localSheetId="16" hidden="1">#REF!</definedName>
    <definedName name="Z_42D42DE0_F3CA_11D1_8C51_444553540000_.wvu.Cols" localSheetId="18" hidden="1">#REF!</definedName>
    <definedName name="Z_42D42DE0_F3CA_11D1_8C51_444553540000_.wvu.Cols" localSheetId="2" hidden="1">#REF!</definedName>
    <definedName name="Z_42D42DE0_F3CA_11D1_8C51_444553540000_.wvu.Cols" hidden="1">#REF!</definedName>
    <definedName name="Z_5488E252_F3A7_11D1_8C51_444553540000_.wvu.Cols" localSheetId="5" hidden="1">#REF!,#REF!</definedName>
    <definedName name="Z_5488E252_F3A7_11D1_8C51_444553540000_.wvu.Cols" localSheetId="1" hidden="1">#REF!,#REF!</definedName>
    <definedName name="Z_5488E252_F3A7_11D1_8C51_444553540000_.wvu.Cols" localSheetId="4" hidden="1">#REF!,#REF!</definedName>
    <definedName name="Z_5488E252_F3A7_11D1_8C51_444553540000_.wvu.Cols" localSheetId="6" hidden="1">#REF!,#REF!</definedName>
    <definedName name="Z_5488E252_F3A7_11D1_8C51_444553540000_.wvu.Cols" localSheetId="8" hidden="1">#REF!,#REF!</definedName>
    <definedName name="Z_5488E252_F3A7_11D1_8C51_444553540000_.wvu.Cols" localSheetId="11" hidden="1">#REF!,#REF!</definedName>
    <definedName name="Z_5488E252_F3A7_11D1_8C51_444553540000_.wvu.Cols" localSheetId="16" hidden="1">#REF!,#REF!</definedName>
    <definedName name="Z_5488E252_F3A7_11D1_8C51_444553540000_.wvu.Cols" localSheetId="18" hidden="1">#REF!,#REF!</definedName>
    <definedName name="Z_5488E252_F3A7_11D1_8C51_444553540000_.wvu.Cols" localSheetId="2" hidden="1">#REF!,#REF!</definedName>
    <definedName name="Z_5488E252_F3A7_11D1_8C51_444553540000_.wvu.Cols" hidden="1">#REF!,#REF!</definedName>
    <definedName name="Z_5488E25B_F3A7_11D1_8C51_444553540000_.wvu.Cols" localSheetId="5" hidden="1">#REF!,#REF!</definedName>
    <definedName name="Z_5488E25B_F3A7_11D1_8C51_444553540000_.wvu.Cols" localSheetId="1" hidden="1">#REF!,#REF!</definedName>
    <definedName name="Z_5488E25B_F3A7_11D1_8C51_444553540000_.wvu.Cols" localSheetId="4" hidden="1">#REF!,#REF!</definedName>
    <definedName name="Z_5488E25B_F3A7_11D1_8C51_444553540000_.wvu.Cols" localSheetId="6" hidden="1">#REF!,#REF!</definedName>
    <definedName name="Z_5488E25B_F3A7_11D1_8C51_444553540000_.wvu.Cols" localSheetId="8" hidden="1">#REF!,#REF!</definedName>
    <definedName name="Z_5488E25B_F3A7_11D1_8C51_444553540000_.wvu.Cols" localSheetId="11" hidden="1">#REF!,#REF!</definedName>
    <definedName name="Z_5488E25B_F3A7_11D1_8C51_444553540000_.wvu.Cols" localSheetId="16" hidden="1">#REF!,#REF!</definedName>
    <definedName name="Z_5488E25B_F3A7_11D1_8C51_444553540000_.wvu.Cols" localSheetId="18" hidden="1">#REF!,#REF!</definedName>
    <definedName name="Z_5488E25B_F3A7_11D1_8C51_444553540000_.wvu.Cols" localSheetId="2" hidden="1">#REF!,#REF!</definedName>
    <definedName name="Z_5488E25B_F3A7_11D1_8C51_444553540000_.wvu.Cols" hidden="1">#REF!,#REF!</definedName>
    <definedName name="Z_5488E260_F3A7_11D1_8C51_444553540000_.wvu.Cols" localSheetId="5" hidden="1">#REF!</definedName>
    <definedName name="Z_5488E260_F3A7_11D1_8C51_444553540000_.wvu.Cols" localSheetId="1" hidden="1">#REF!</definedName>
    <definedName name="Z_5488E260_F3A7_11D1_8C51_444553540000_.wvu.Cols" localSheetId="4" hidden="1">#REF!</definedName>
    <definedName name="Z_5488E260_F3A7_11D1_8C51_444553540000_.wvu.Cols" localSheetId="6" hidden="1">#REF!</definedName>
    <definedName name="Z_5488E260_F3A7_11D1_8C51_444553540000_.wvu.Cols" localSheetId="8" hidden="1">#REF!</definedName>
    <definedName name="Z_5488E260_F3A7_11D1_8C51_444553540000_.wvu.Cols" localSheetId="11" hidden="1">#REF!</definedName>
    <definedName name="Z_5488E260_F3A7_11D1_8C51_444553540000_.wvu.Cols" localSheetId="16" hidden="1">#REF!</definedName>
    <definedName name="Z_5488E260_F3A7_11D1_8C51_444553540000_.wvu.Cols" localSheetId="18" hidden="1">#REF!</definedName>
    <definedName name="Z_5488E260_F3A7_11D1_8C51_444553540000_.wvu.Cols" localSheetId="2" hidden="1">#REF!</definedName>
    <definedName name="Z_5488E260_F3A7_11D1_8C51_444553540000_.wvu.Cols" hidden="1">#REF!</definedName>
    <definedName name="Z_57011824_F624_11D1_8C51_444553540000_.wvu.Cols" localSheetId="5" hidden="1">#REF!,#REF!</definedName>
    <definedName name="Z_57011824_F624_11D1_8C51_444553540000_.wvu.Cols" localSheetId="1" hidden="1">#REF!,#REF!</definedName>
    <definedName name="Z_57011824_F624_11D1_8C51_444553540000_.wvu.Cols" localSheetId="4" hidden="1">#REF!,#REF!</definedName>
    <definedName name="Z_57011824_F624_11D1_8C51_444553540000_.wvu.Cols" localSheetId="6" hidden="1">#REF!,#REF!</definedName>
    <definedName name="Z_57011824_F624_11D1_8C51_444553540000_.wvu.Cols" localSheetId="8" hidden="1">#REF!,#REF!</definedName>
    <definedName name="Z_57011824_F624_11D1_8C51_444553540000_.wvu.Cols" localSheetId="11" hidden="1">#REF!,#REF!</definedName>
    <definedName name="Z_57011824_F624_11D1_8C51_444553540000_.wvu.Cols" localSheetId="16" hidden="1">#REF!,#REF!</definedName>
    <definedName name="Z_57011824_F624_11D1_8C51_444553540000_.wvu.Cols" localSheetId="18" hidden="1">#REF!,#REF!</definedName>
    <definedName name="Z_57011824_F624_11D1_8C51_444553540000_.wvu.Cols" localSheetId="2" hidden="1">#REF!,#REF!</definedName>
    <definedName name="Z_57011824_F624_11D1_8C51_444553540000_.wvu.Cols" hidden="1">#REF!,#REF!</definedName>
    <definedName name="Z_5701182E_F624_11D1_8C51_444553540000_.wvu.Cols" localSheetId="5" hidden="1">#REF!,#REF!</definedName>
    <definedName name="Z_5701182E_F624_11D1_8C51_444553540000_.wvu.Cols" localSheetId="1" hidden="1">#REF!,#REF!</definedName>
    <definedName name="Z_5701182E_F624_11D1_8C51_444553540000_.wvu.Cols" localSheetId="4" hidden="1">#REF!,#REF!</definedName>
    <definedName name="Z_5701182E_F624_11D1_8C51_444553540000_.wvu.Cols" localSheetId="6" hidden="1">#REF!,#REF!</definedName>
    <definedName name="Z_5701182E_F624_11D1_8C51_444553540000_.wvu.Cols" localSheetId="8" hidden="1">#REF!,#REF!</definedName>
    <definedName name="Z_5701182E_F624_11D1_8C51_444553540000_.wvu.Cols" localSheetId="11" hidden="1">#REF!,#REF!</definedName>
    <definedName name="Z_5701182E_F624_11D1_8C51_444553540000_.wvu.Cols" localSheetId="16" hidden="1">#REF!,#REF!</definedName>
    <definedName name="Z_5701182E_F624_11D1_8C51_444553540000_.wvu.Cols" localSheetId="18" hidden="1">#REF!,#REF!</definedName>
    <definedName name="Z_5701182E_F624_11D1_8C51_444553540000_.wvu.Cols" localSheetId="2" hidden="1">#REF!,#REF!</definedName>
    <definedName name="Z_5701182E_F624_11D1_8C51_444553540000_.wvu.Cols" hidden="1">#REF!,#REF!</definedName>
    <definedName name="Z_57011834_F624_11D1_8C51_444553540000_.wvu.Cols" localSheetId="5" hidden="1">#REF!</definedName>
    <definedName name="Z_57011834_F624_11D1_8C51_444553540000_.wvu.Cols" localSheetId="1" hidden="1">#REF!</definedName>
    <definedName name="Z_57011834_F624_11D1_8C51_444553540000_.wvu.Cols" localSheetId="4" hidden="1">#REF!</definedName>
    <definedName name="Z_57011834_F624_11D1_8C51_444553540000_.wvu.Cols" localSheetId="6" hidden="1">#REF!</definedName>
    <definedName name="Z_57011834_F624_11D1_8C51_444553540000_.wvu.Cols" localSheetId="8" hidden="1">#REF!</definedName>
    <definedName name="Z_57011834_F624_11D1_8C51_444553540000_.wvu.Cols" localSheetId="11" hidden="1">#REF!</definedName>
    <definedName name="Z_57011834_F624_11D1_8C51_444553540000_.wvu.Cols" localSheetId="16" hidden="1">#REF!</definedName>
    <definedName name="Z_57011834_F624_11D1_8C51_444553540000_.wvu.Cols" localSheetId="18" hidden="1">#REF!</definedName>
    <definedName name="Z_57011834_F624_11D1_8C51_444553540000_.wvu.Cols" localSheetId="2" hidden="1">#REF!</definedName>
    <definedName name="Z_57011834_F624_11D1_8C51_444553540000_.wvu.Cols" hidden="1">#REF!</definedName>
    <definedName name="Z_7C7048D6_F613_11D1_8C51_444553540000_.wvu.Cols" localSheetId="5" hidden="1">#REF!,#REF!</definedName>
    <definedName name="Z_7C7048D6_F613_11D1_8C51_444553540000_.wvu.Cols" localSheetId="1" hidden="1">#REF!,#REF!</definedName>
    <definedName name="Z_7C7048D6_F613_11D1_8C51_444553540000_.wvu.Cols" localSheetId="4" hidden="1">#REF!,#REF!</definedName>
    <definedName name="Z_7C7048D6_F613_11D1_8C51_444553540000_.wvu.Cols" localSheetId="6" hidden="1">#REF!,#REF!</definedName>
    <definedName name="Z_7C7048D6_F613_11D1_8C51_444553540000_.wvu.Cols" localSheetId="8" hidden="1">#REF!,#REF!</definedName>
    <definedName name="Z_7C7048D6_F613_11D1_8C51_444553540000_.wvu.Cols" localSheetId="11" hidden="1">#REF!,#REF!</definedName>
    <definedName name="Z_7C7048D6_F613_11D1_8C51_444553540000_.wvu.Cols" localSheetId="16" hidden="1">#REF!,#REF!</definedName>
    <definedName name="Z_7C7048D6_F613_11D1_8C51_444553540000_.wvu.Cols" localSheetId="18" hidden="1">#REF!,#REF!</definedName>
    <definedName name="Z_7C7048D6_F613_11D1_8C51_444553540000_.wvu.Cols" localSheetId="2" hidden="1">#REF!,#REF!</definedName>
    <definedName name="Z_7C7048D6_F613_11D1_8C51_444553540000_.wvu.Cols" hidden="1">#REF!,#REF!</definedName>
    <definedName name="Z_7C7048E0_F613_11D1_8C51_444553540000_.wvu.Cols" localSheetId="5" hidden="1">#REF!,#REF!</definedName>
    <definedName name="Z_7C7048E0_F613_11D1_8C51_444553540000_.wvu.Cols" localSheetId="1" hidden="1">#REF!,#REF!</definedName>
    <definedName name="Z_7C7048E0_F613_11D1_8C51_444553540000_.wvu.Cols" localSheetId="4" hidden="1">#REF!,#REF!</definedName>
    <definedName name="Z_7C7048E0_F613_11D1_8C51_444553540000_.wvu.Cols" localSheetId="6" hidden="1">#REF!,#REF!</definedName>
    <definedName name="Z_7C7048E0_F613_11D1_8C51_444553540000_.wvu.Cols" localSheetId="8" hidden="1">#REF!,#REF!</definedName>
    <definedName name="Z_7C7048E0_F613_11D1_8C51_444553540000_.wvu.Cols" localSheetId="11" hidden="1">#REF!,#REF!</definedName>
    <definedName name="Z_7C7048E0_F613_11D1_8C51_444553540000_.wvu.Cols" localSheetId="16" hidden="1">#REF!,#REF!</definedName>
    <definedName name="Z_7C7048E0_F613_11D1_8C51_444553540000_.wvu.Cols" localSheetId="18" hidden="1">#REF!,#REF!</definedName>
    <definedName name="Z_7C7048E0_F613_11D1_8C51_444553540000_.wvu.Cols" localSheetId="2" hidden="1">#REF!,#REF!</definedName>
    <definedName name="Z_7C7048E0_F613_11D1_8C51_444553540000_.wvu.Cols" hidden="1">#REF!,#REF!</definedName>
    <definedName name="Z_7C7048E6_F613_11D1_8C51_444553540000_.wvu.Cols" localSheetId="5" hidden="1">#REF!</definedName>
    <definedName name="Z_7C7048E6_F613_11D1_8C51_444553540000_.wvu.Cols" localSheetId="1" hidden="1">#REF!</definedName>
    <definedName name="Z_7C7048E6_F613_11D1_8C51_444553540000_.wvu.Cols" localSheetId="4" hidden="1">#REF!</definedName>
    <definedName name="Z_7C7048E6_F613_11D1_8C51_444553540000_.wvu.Cols" localSheetId="6" hidden="1">#REF!</definedName>
    <definedName name="Z_7C7048E6_F613_11D1_8C51_444553540000_.wvu.Cols" localSheetId="8" hidden="1">#REF!</definedName>
    <definedName name="Z_7C7048E6_F613_11D1_8C51_444553540000_.wvu.Cols" localSheetId="11" hidden="1">#REF!</definedName>
    <definedName name="Z_7C7048E6_F613_11D1_8C51_444553540000_.wvu.Cols" localSheetId="16" hidden="1">#REF!</definedName>
    <definedName name="Z_7C7048E6_F613_11D1_8C51_444553540000_.wvu.Cols" localSheetId="18" hidden="1">#REF!</definedName>
    <definedName name="Z_7C7048E6_F613_11D1_8C51_444553540000_.wvu.Cols" localSheetId="2" hidden="1">#REF!</definedName>
    <definedName name="Z_7C7048E6_F613_11D1_8C51_444553540000_.wvu.Cols" hidden="1">#REF!</definedName>
    <definedName name="Z_88CD029A_F928_11D1_8C51_444553540000_.wvu.Cols" localSheetId="5" hidden="1">#REF!,#REF!</definedName>
    <definedName name="Z_88CD029A_F928_11D1_8C51_444553540000_.wvu.Cols" localSheetId="1" hidden="1">#REF!,#REF!</definedName>
    <definedName name="Z_88CD029A_F928_11D1_8C51_444553540000_.wvu.Cols" localSheetId="4" hidden="1">#REF!,#REF!</definedName>
    <definedName name="Z_88CD029A_F928_11D1_8C51_444553540000_.wvu.Cols" localSheetId="6" hidden="1">#REF!,#REF!</definedName>
    <definedName name="Z_88CD029A_F928_11D1_8C51_444553540000_.wvu.Cols" localSheetId="8" hidden="1">#REF!,#REF!</definedName>
    <definedName name="Z_88CD029A_F928_11D1_8C51_444553540000_.wvu.Cols" localSheetId="11" hidden="1">#REF!,#REF!</definedName>
    <definedName name="Z_88CD029A_F928_11D1_8C51_444553540000_.wvu.Cols" localSheetId="16" hidden="1">#REF!,#REF!</definedName>
    <definedName name="Z_88CD029A_F928_11D1_8C51_444553540000_.wvu.Cols" localSheetId="18" hidden="1">#REF!,#REF!</definedName>
    <definedName name="Z_88CD029A_F928_11D1_8C51_444553540000_.wvu.Cols" localSheetId="2" hidden="1">#REF!,#REF!</definedName>
    <definedName name="Z_88CD029A_F928_11D1_8C51_444553540000_.wvu.Cols" hidden="1">#REF!,#REF!</definedName>
    <definedName name="Z_88CD02A3_F928_11D1_8C51_444553540000_.wvu.Cols" localSheetId="5" hidden="1">#REF!,#REF!</definedName>
    <definedName name="Z_88CD02A3_F928_11D1_8C51_444553540000_.wvu.Cols" localSheetId="1" hidden="1">#REF!,#REF!</definedName>
    <definedName name="Z_88CD02A3_F928_11D1_8C51_444553540000_.wvu.Cols" localSheetId="4" hidden="1">#REF!,#REF!</definedName>
    <definedName name="Z_88CD02A3_F928_11D1_8C51_444553540000_.wvu.Cols" localSheetId="6" hidden="1">#REF!,#REF!</definedName>
    <definedName name="Z_88CD02A3_F928_11D1_8C51_444553540000_.wvu.Cols" localSheetId="8" hidden="1">#REF!,#REF!</definedName>
    <definedName name="Z_88CD02A3_F928_11D1_8C51_444553540000_.wvu.Cols" localSheetId="11" hidden="1">#REF!,#REF!</definedName>
    <definedName name="Z_88CD02A3_F928_11D1_8C51_444553540000_.wvu.Cols" localSheetId="16" hidden="1">#REF!,#REF!</definedName>
    <definedName name="Z_88CD02A3_F928_11D1_8C51_444553540000_.wvu.Cols" localSheetId="18" hidden="1">#REF!,#REF!</definedName>
    <definedName name="Z_88CD02A3_F928_11D1_8C51_444553540000_.wvu.Cols" localSheetId="2" hidden="1">#REF!,#REF!</definedName>
    <definedName name="Z_88CD02A3_F928_11D1_8C51_444553540000_.wvu.Cols" hidden="1">#REF!,#REF!</definedName>
    <definedName name="Z_88CD02A8_F928_11D1_8C51_444553540000_.wvu.Cols" localSheetId="5" hidden="1">#REF!</definedName>
    <definedName name="Z_88CD02A8_F928_11D1_8C51_444553540000_.wvu.Cols" localSheetId="1" hidden="1">#REF!</definedName>
    <definedName name="Z_88CD02A8_F928_11D1_8C51_444553540000_.wvu.Cols" localSheetId="4" hidden="1">#REF!</definedName>
    <definedName name="Z_88CD02A8_F928_11D1_8C51_444553540000_.wvu.Cols" localSheetId="6" hidden="1">#REF!</definedName>
    <definedName name="Z_88CD02A8_F928_11D1_8C51_444553540000_.wvu.Cols" localSheetId="8" hidden="1">#REF!</definedName>
    <definedName name="Z_88CD02A8_F928_11D1_8C51_444553540000_.wvu.Cols" localSheetId="11" hidden="1">#REF!</definedName>
    <definedName name="Z_88CD02A8_F928_11D1_8C51_444553540000_.wvu.Cols" localSheetId="16" hidden="1">#REF!</definedName>
    <definedName name="Z_88CD02A8_F928_11D1_8C51_444553540000_.wvu.Cols" localSheetId="18" hidden="1">#REF!</definedName>
    <definedName name="Z_88CD02A8_F928_11D1_8C51_444553540000_.wvu.Cols" localSheetId="2" hidden="1">#REF!</definedName>
    <definedName name="Z_88CD02A8_F928_11D1_8C51_444553540000_.wvu.Cols" hidden="1">#REF!</definedName>
    <definedName name="Z_96929736_F6C3_11D1_8C51_444553540000_.wvu.Cols" localSheetId="5" hidden="1">#REF!,#REF!</definedName>
    <definedName name="Z_96929736_F6C3_11D1_8C51_444553540000_.wvu.Cols" localSheetId="1" hidden="1">#REF!,#REF!</definedName>
    <definedName name="Z_96929736_F6C3_11D1_8C51_444553540000_.wvu.Cols" localSheetId="4" hidden="1">#REF!,#REF!</definedName>
    <definedName name="Z_96929736_F6C3_11D1_8C51_444553540000_.wvu.Cols" localSheetId="6" hidden="1">#REF!,#REF!</definedName>
    <definedName name="Z_96929736_F6C3_11D1_8C51_444553540000_.wvu.Cols" localSheetId="8" hidden="1">#REF!,#REF!</definedName>
    <definedName name="Z_96929736_F6C3_11D1_8C51_444553540000_.wvu.Cols" localSheetId="11" hidden="1">#REF!,#REF!</definedName>
    <definedName name="Z_96929736_F6C3_11D1_8C51_444553540000_.wvu.Cols" localSheetId="16" hidden="1">#REF!,#REF!</definedName>
    <definedName name="Z_96929736_F6C3_11D1_8C51_444553540000_.wvu.Cols" localSheetId="18" hidden="1">#REF!,#REF!</definedName>
    <definedName name="Z_96929736_F6C3_11D1_8C51_444553540000_.wvu.Cols" localSheetId="2" hidden="1">#REF!,#REF!</definedName>
    <definedName name="Z_96929736_F6C3_11D1_8C51_444553540000_.wvu.Cols" hidden="1">#REF!,#REF!</definedName>
    <definedName name="Z_96929740_F6C3_11D1_8C51_444553540000_.wvu.Cols" localSheetId="5" hidden="1">#REF!,#REF!</definedName>
    <definedName name="Z_96929740_F6C3_11D1_8C51_444553540000_.wvu.Cols" localSheetId="1" hidden="1">#REF!,#REF!</definedName>
    <definedName name="Z_96929740_F6C3_11D1_8C51_444553540000_.wvu.Cols" localSheetId="4" hidden="1">#REF!,#REF!</definedName>
    <definedName name="Z_96929740_F6C3_11D1_8C51_444553540000_.wvu.Cols" localSheetId="6" hidden="1">#REF!,#REF!</definedName>
    <definedName name="Z_96929740_F6C3_11D1_8C51_444553540000_.wvu.Cols" localSheetId="8" hidden="1">#REF!,#REF!</definedName>
    <definedName name="Z_96929740_F6C3_11D1_8C51_444553540000_.wvu.Cols" localSheetId="11" hidden="1">#REF!,#REF!</definedName>
    <definedName name="Z_96929740_F6C3_11D1_8C51_444553540000_.wvu.Cols" localSheetId="16" hidden="1">#REF!,#REF!</definedName>
    <definedName name="Z_96929740_F6C3_11D1_8C51_444553540000_.wvu.Cols" localSheetId="18" hidden="1">#REF!,#REF!</definedName>
    <definedName name="Z_96929740_F6C3_11D1_8C51_444553540000_.wvu.Cols" localSheetId="2" hidden="1">#REF!,#REF!</definedName>
    <definedName name="Z_96929740_F6C3_11D1_8C51_444553540000_.wvu.Cols" hidden="1">#REF!,#REF!</definedName>
    <definedName name="Z_96929746_F6C3_11D1_8C51_444553540000_.wvu.Cols" localSheetId="5" hidden="1">#REF!</definedName>
    <definedName name="Z_96929746_F6C3_11D1_8C51_444553540000_.wvu.Cols" localSheetId="1" hidden="1">#REF!</definedName>
    <definedName name="Z_96929746_F6C3_11D1_8C51_444553540000_.wvu.Cols" localSheetId="4" hidden="1">#REF!</definedName>
    <definedName name="Z_96929746_F6C3_11D1_8C51_444553540000_.wvu.Cols" localSheetId="6" hidden="1">#REF!</definedName>
    <definedName name="Z_96929746_F6C3_11D1_8C51_444553540000_.wvu.Cols" localSheetId="8" hidden="1">#REF!</definedName>
    <definedName name="Z_96929746_F6C3_11D1_8C51_444553540000_.wvu.Cols" localSheetId="11" hidden="1">#REF!</definedName>
    <definedName name="Z_96929746_F6C3_11D1_8C51_444553540000_.wvu.Cols" localSheetId="16" hidden="1">#REF!</definedName>
    <definedName name="Z_96929746_F6C3_11D1_8C51_444553540000_.wvu.Cols" localSheetId="18" hidden="1">#REF!</definedName>
    <definedName name="Z_96929746_F6C3_11D1_8C51_444553540000_.wvu.Cols" localSheetId="2" hidden="1">#REF!</definedName>
    <definedName name="Z_96929746_F6C3_11D1_8C51_444553540000_.wvu.Cols" hidden="1">#REF!</definedName>
    <definedName name="Z_98F27197_11A4_11D2_8C51_444553540000_.wvu.Cols" localSheetId="5" hidden="1">#REF!,#REF!</definedName>
    <definedName name="Z_98F27197_11A4_11D2_8C51_444553540000_.wvu.Cols" localSheetId="1" hidden="1">#REF!,#REF!</definedName>
    <definedName name="Z_98F27197_11A4_11D2_8C51_444553540000_.wvu.Cols" localSheetId="4" hidden="1">#REF!,#REF!</definedName>
    <definedName name="Z_98F27197_11A4_11D2_8C51_444553540000_.wvu.Cols" localSheetId="6" hidden="1">#REF!,#REF!</definedName>
    <definedName name="Z_98F27197_11A4_11D2_8C51_444553540000_.wvu.Cols" localSheetId="8" hidden="1">#REF!,#REF!</definedName>
    <definedName name="Z_98F27197_11A4_11D2_8C51_444553540000_.wvu.Cols" localSheetId="11" hidden="1">#REF!,#REF!</definedName>
    <definedName name="Z_98F27197_11A4_11D2_8C51_444553540000_.wvu.Cols" localSheetId="16" hidden="1">#REF!,#REF!</definedName>
    <definedName name="Z_98F27197_11A4_11D2_8C51_444553540000_.wvu.Cols" localSheetId="18" hidden="1">#REF!,#REF!</definedName>
    <definedName name="Z_98F27197_11A4_11D2_8C51_444553540000_.wvu.Cols" localSheetId="2" hidden="1">#REF!,#REF!</definedName>
    <definedName name="Z_98F27197_11A4_11D2_8C51_444553540000_.wvu.Cols" hidden="1">#REF!,#REF!</definedName>
    <definedName name="Z_98F271A0_11A4_11D2_8C51_444553540000_.wvu.Cols" localSheetId="5" hidden="1">#REF!,#REF!</definedName>
    <definedName name="Z_98F271A0_11A4_11D2_8C51_444553540000_.wvu.Cols" localSheetId="1" hidden="1">#REF!,#REF!</definedName>
    <definedName name="Z_98F271A0_11A4_11D2_8C51_444553540000_.wvu.Cols" localSheetId="4" hidden="1">#REF!,#REF!</definedName>
    <definedName name="Z_98F271A0_11A4_11D2_8C51_444553540000_.wvu.Cols" localSheetId="6" hidden="1">#REF!,#REF!</definedName>
    <definedName name="Z_98F271A0_11A4_11D2_8C51_444553540000_.wvu.Cols" localSheetId="8" hidden="1">#REF!,#REF!</definedName>
    <definedName name="Z_98F271A0_11A4_11D2_8C51_444553540000_.wvu.Cols" localSheetId="11" hidden="1">#REF!,#REF!</definedName>
    <definedName name="Z_98F271A0_11A4_11D2_8C51_444553540000_.wvu.Cols" localSheetId="16" hidden="1">#REF!,#REF!</definedName>
    <definedName name="Z_98F271A0_11A4_11D2_8C51_444553540000_.wvu.Cols" localSheetId="18" hidden="1">#REF!,#REF!</definedName>
    <definedName name="Z_98F271A0_11A4_11D2_8C51_444553540000_.wvu.Cols" localSheetId="2" hidden="1">#REF!,#REF!</definedName>
    <definedName name="Z_98F271A0_11A4_11D2_8C51_444553540000_.wvu.Cols" hidden="1">#REF!,#REF!</definedName>
    <definedName name="Z_98F271A5_11A4_11D2_8C51_444553540000_.wvu.Cols" localSheetId="5" hidden="1">#REF!</definedName>
    <definedName name="Z_98F271A5_11A4_11D2_8C51_444553540000_.wvu.Cols" localSheetId="1" hidden="1">#REF!</definedName>
    <definedName name="Z_98F271A5_11A4_11D2_8C51_444553540000_.wvu.Cols" localSheetId="4" hidden="1">#REF!</definedName>
    <definedName name="Z_98F271A5_11A4_11D2_8C51_444553540000_.wvu.Cols" localSheetId="6" hidden="1">#REF!</definedName>
    <definedName name="Z_98F271A5_11A4_11D2_8C51_444553540000_.wvu.Cols" localSheetId="8" hidden="1">#REF!</definedName>
    <definedName name="Z_98F271A5_11A4_11D2_8C51_444553540000_.wvu.Cols" localSheetId="11" hidden="1">#REF!</definedName>
    <definedName name="Z_98F271A5_11A4_11D2_8C51_444553540000_.wvu.Cols" localSheetId="16" hidden="1">#REF!</definedName>
    <definedName name="Z_98F271A5_11A4_11D2_8C51_444553540000_.wvu.Cols" localSheetId="18" hidden="1">#REF!</definedName>
    <definedName name="Z_98F271A5_11A4_11D2_8C51_444553540000_.wvu.Cols" localSheetId="2" hidden="1">#REF!</definedName>
    <definedName name="Z_98F271A5_11A4_11D2_8C51_444553540000_.wvu.Cols" hidden="1">#REF!</definedName>
    <definedName name="Z_AD5D9037_FB84_11D1_8C51_444553540000_.wvu.Cols" localSheetId="5" hidden="1">#REF!,#REF!</definedName>
    <definedName name="Z_AD5D9037_FB84_11D1_8C51_444553540000_.wvu.Cols" localSheetId="1" hidden="1">#REF!,#REF!</definedName>
    <definedName name="Z_AD5D9037_FB84_11D1_8C51_444553540000_.wvu.Cols" localSheetId="4" hidden="1">#REF!,#REF!</definedName>
    <definedName name="Z_AD5D9037_FB84_11D1_8C51_444553540000_.wvu.Cols" localSheetId="6" hidden="1">#REF!,#REF!</definedName>
    <definedName name="Z_AD5D9037_FB84_11D1_8C51_444553540000_.wvu.Cols" localSheetId="8" hidden="1">#REF!,#REF!</definedName>
    <definedName name="Z_AD5D9037_FB84_11D1_8C51_444553540000_.wvu.Cols" localSheetId="11" hidden="1">#REF!,#REF!</definedName>
    <definedName name="Z_AD5D9037_FB84_11D1_8C51_444553540000_.wvu.Cols" localSheetId="16" hidden="1">#REF!,#REF!</definedName>
    <definedName name="Z_AD5D9037_FB84_11D1_8C51_444553540000_.wvu.Cols" localSheetId="18" hidden="1">#REF!,#REF!</definedName>
    <definedName name="Z_AD5D9037_FB84_11D1_8C51_444553540000_.wvu.Cols" localSheetId="2" hidden="1">#REF!,#REF!</definedName>
    <definedName name="Z_AD5D9037_FB84_11D1_8C51_444553540000_.wvu.Cols" hidden="1">#REF!,#REF!</definedName>
    <definedName name="Z_AD5D9040_FB84_11D1_8C51_444553540000_.wvu.Cols" localSheetId="5" hidden="1">#REF!,#REF!</definedName>
    <definedName name="Z_AD5D9040_FB84_11D1_8C51_444553540000_.wvu.Cols" localSheetId="1" hidden="1">#REF!,#REF!</definedName>
    <definedName name="Z_AD5D9040_FB84_11D1_8C51_444553540000_.wvu.Cols" localSheetId="4" hidden="1">#REF!,#REF!</definedName>
    <definedName name="Z_AD5D9040_FB84_11D1_8C51_444553540000_.wvu.Cols" localSheetId="6" hidden="1">#REF!,#REF!</definedName>
    <definedName name="Z_AD5D9040_FB84_11D1_8C51_444553540000_.wvu.Cols" localSheetId="8" hidden="1">#REF!,#REF!</definedName>
    <definedName name="Z_AD5D9040_FB84_11D1_8C51_444553540000_.wvu.Cols" localSheetId="11" hidden="1">#REF!,#REF!</definedName>
    <definedName name="Z_AD5D9040_FB84_11D1_8C51_444553540000_.wvu.Cols" localSheetId="16" hidden="1">#REF!,#REF!</definedName>
    <definedName name="Z_AD5D9040_FB84_11D1_8C51_444553540000_.wvu.Cols" localSheetId="18" hidden="1">#REF!,#REF!</definedName>
    <definedName name="Z_AD5D9040_FB84_11D1_8C51_444553540000_.wvu.Cols" localSheetId="2" hidden="1">#REF!,#REF!</definedName>
    <definedName name="Z_AD5D9040_FB84_11D1_8C51_444553540000_.wvu.Cols" hidden="1">#REF!,#REF!</definedName>
    <definedName name="Z_AD5D9045_FB84_11D1_8C51_444553540000_.wvu.Cols" localSheetId="5" hidden="1">#REF!</definedName>
    <definedName name="Z_AD5D9045_FB84_11D1_8C51_444553540000_.wvu.Cols" localSheetId="1" hidden="1">#REF!</definedName>
    <definedName name="Z_AD5D9045_FB84_11D1_8C51_444553540000_.wvu.Cols" localSheetId="4" hidden="1">#REF!</definedName>
    <definedName name="Z_AD5D9045_FB84_11D1_8C51_444553540000_.wvu.Cols" localSheetId="6" hidden="1">#REF!</definedName>
    <definedName name="Z_AD5D9045_FB84_11D1_8C51_444553540000_.wvu.Cols" localSheetId="8" hidden="1">#REF!</definedName>
    <definedName name="Z_AD5D9045_FB84_11D1_8C51_444553540000_.wvu.Cols" localSheetId="11" hidden="1">#REF!</definedName>
    <definedName name="Z_AD5D9045_FB84_11D1_8C51_444553540000_.wvu.Cols" localSheetId="16" hidden="1">#REF!</definedName>
    <definedName name="Z_AD5D9045_FB84_11D1_8C51_444553540000_.wvu.Cols" localSheetId="18" hidden="1">#REF!</definedName>
    <definedName name="Z_AD5D9045_FB84_11D1_8C51_444553540000_.wvu.Cols" localSheetId="2" hidden="1">#REF!</definedName>
    <definedName name="Z_AD5D9045_FB84_11D1_8C51_444553540000_.wvu.Cols" hidden="1">#REF!</definedName>
    <definedName name="Z_ADC94474_F55C_11D1_8C51_444553540000_.wvu.Cols" localSheetId="5" hidden="1">#REF!,#REF!</definedName>
    <definedName name="Z_ADC94474_F55C_11D1_8C51_444553540000_.wvu.Cols" localSheetId="1" hidden="1">#REF!,#REF!</definedName>
    <definedName name="Z_ADC94474_F55C_11D1_8C51_444553540000_.wvu.Cols" localSheetId="4" hidden="1">#REF!,#REF!</definedName>
    <definedName name="Z_ADC94474_F55C_11D1_8C51_444553540000_.wvu.Cols" localSheetId="6" hidden="1">#REF!,#REF!</definedName>
    <definedName name="Z_ADC94474_F55C_11D1_8C51_444553540000_.wvu.Cols" localSheetId="8" hidden="1">#REF!,#REF!</definedName>
    <definedName name="Z_ADC94474_F55C_11D1_8C51_444553540000_.wvu.Cols" localSheetId="11" hidden="1">#REF!,#REF!</definedName>
    <definedName name="Z_ADC94474_F55C_11D1_8C51_444553540000_.wvu.Cols" localSheetId="16" hidden="1">#REF!,#REF!</definedName>
    <definedName name="Z_ADC94474_F55C_11D1_8C51_444553540000_.wvu.Cols" localSheetId="18" hidden="1">#REF!,#REF!</definedName>
    <definedName name="Z_ADC94474_F55C_11D1_8C51_444553540000_.wvu.Cols" localSheetId="2" hidden="1">#REF!,#REF!</definedName>
    <definedName name="Z_ADC94474_F55C_11D1_8C51_444553540000_.wvu.Cols" hidden="1">#REF!,#REF!</definedName>
    <definedName name="Z_ADC9447D_F55C_11D1_8C51_444553540000_.wvu.Cols" localSheetId="5" hidden="1">#REF!,#REF!</definedName>
    <definedName name="Z_ADC9447D_F55C_11D1_8C51_444553540000_.wvu.Cols" localSheetId="1" hidden="1">#REF!,#REF!</definedName>
    <definedName name="Z_ADC9447D_F55C_11D1_8C51_444553540000_.wvu.Cols" localSheetId="4" hidden="1">#REF!,#REF!</definedName>
    <definedName name="Z_ADC9447D_F55C_11D1_8C51_444553540000_.wvu.Cols" localSheetId="6" hidden="1">#REF!,#REF!</definedName>
    <definedName name="Z_ADC9447D_F55C_11D1_8C51_444553540000_.wvu.Cols" localSheetId="8" hidden="1">#REF!,#REF!</definedName>
    <definedName name="Z_ADC9447D_F55C_11D1_8C51_444553540000_.wvu.Cols" localSheetId="11" hidden="1">#REF!,#REF!</definedName>
    <definedName name="Z_ADC9447D_F55C_11D1_8C51_444553540000_.wvu.Cols" localSheetId="16" hidden="1">#REF!,#REF!</definedName>
    <definedName name="Z_ADC9447D_F55C_11D1_8C51_444553540000_.wvu.Cols" localSheetId="18" hidden="1">#REF!,#REF!</definedName>
    <definedName name="Z_ADC9447D_F55C_11D1_8C51_444553540000_.wvu.Cols" localSheetId="2" hidden="1">#REF!,#REF!</definedName>
    <definedName name="Z_ADC9447D_F55C_11D1_8C51_444553540000_.wvu.Cols" hidden="1">#REF!,#REF!</definedName>
    <definedName name="Z_ADC94482_F55C_11D1_8C51_444553540000_.wvu.Cols" localSheetId="5" hidden="1">#REF!</definedName>
    <definedName name="Z_ADC94482_F55C_11D1_8C51_444553540000_.wvu.Cols" localSheetId="1" hidden="1">#REF!</definedName>
    <definedName name="Z_ADC94482_F55C_11D1_8C51_444553540000_.wvu.Cols" localSheetId="4" hidden="1">#REF!</definedName>
    <definedName name="Z_ADC94482_F55C_11D1_8C51_444553540000_.wvu.Cols" localSheetId="6" hidden="1">#REF!</definedName>
    <definedName name="Z_ADC94482_F55C_11D1_8C51_444553540000_.wvu.Cols" localSheetId="8" hidden="1">#REF!</definedName>
    <definedName name="Z_ADC94482_F55C_11D1_8C51_444553540000_.wvu.Cols" localSheetId="11" hidden="1">#REF!</definedName>
    <definedName name="Z_ADC94482_F55C_11D1_8C51_444553540000_.wvu.Cols" localSheetId="16" hidden="1">#REF!</definedName>
    <definedName name="Z_ADC94482_F55C_11D1_8C51_444553540000_.wvu.Cols" localSheetId="18" hidden="1">#REF!</definedName>
    <definedName name="Z_ADC94482_F55C_11D1_8C51_444553540000_.wvu.Cols" localSheetId="2" hidden="1">#REF!</definedName>
    <definedName name="Z_ADC94482_F55C_11D1_8C51_444553540000_.wvu.Cols" hidden="1">#REF!</definedName>
    <definedName name="Z_C772F4DA_F46C_11D1_8C51_444553540000_.wvu.Cols" localSheetId="5" hidden="1">#REF!,#REF!</definedName>
    <definedName name="Z_C772F4DA_F46C_11D1_8C51_444553540000_.wvu.Cols" localSheetId="1" hidden="1">#REF!,#REF!</definedName>
    <definedName name="Z_C772F4DA_F46C_11D1_8C51_444553540000_.wvu.Cols" localSheetId="4" hidden="1">#REF!,#REF!</definedName>
    <definedName name="Z_C772F4DA_F46C_11D1_8C51_444553540000_.wvu.Cols" localSheetId="6" hidden="1">#REF!,#REF!</definedName>
    <definedName name="Z_C772F4DA_F46C_11D1_8C51_444553540000_.wvu.Cols" localSheetId="8" hidden="1">#REF!,#REF!</definedName>
    <definedName name="Z_C772F4DA_F46C_11D1_8C51_444553540000_.wvu.Cols" localSheetId="11" hidden="1">#REF!,#REF!</definedName>
    <definedName name="Z_C772F4DA_F46C_11D1_8C51_444553540000_.wvu.Cols" localSheetId="16" hidden="1">#REF!,#REF!</definedName>
    <definedName name="Z_C772F4DA_F46C_11D1_8C51_444553540000_.wvu.Cols" localSheetId="18" hidden="1">#REF!,#REF!</definedName>
    <definedName name="Z_C772F4DA_F46C_11D1_8C51_444553540000_.wvu.Cols" localSheetId="2" hidden="1">#REF!,#REF!</definedName>
    <definedName name="Z_C772F4DA_F46C_11D1_8C51_444553540000_.wvu.Cols" hidden="1">#REF!,#REF!</definedName>
    <definedName name="Z_C772F4E3_F46C_11D1_8C51_444553540000_.wvu.Cols" localSheetId="5" hidden="1">#REF!,#REF!</definedName>
    <definedName name="Z_C772F4E3_F46C_11D1_8C51_444553540000_.wvu.Cols" localSheetId="1" hidden="1">#REF!,#REF!</definedName>
    <definedName name="Z_C772F4E3_F46C_11D1_8C51_444553540000_.wvu.Cols" localSheetId="4" hidden="1">#REF!,#REF!</definedName>
    <definedName name="Z_C772F4E3_F46C_11D1_8C51_444553540000_.wvu.Cols" localSheetId="6" hidden="1">#REF!,#REF!</definedName>
    <definedName name="Z_C772F4E3_F46C_11D1_8C51_444553540000_.wvu.Cols" localSheetId="8" hidden="1">#REF!,#REF!</definedName>
    <definedName name="Z_C772F4E3_F46C_11D1_8C51_444553540000_.wvu.Cols" localSheetId="11" hidden="1">#REF!,#REF!</definedName>
    <definedName name="Z_C772F4E3_F46C_11D1_8C51_444553540000_.wvu.Cols" localSheetId="16" hidden="1">#REF!,#REF!</definedName>
    <definedName name="Z_C772F4E3_F46C_11D1_8C51_444553540000_.wvu.Cols" localSheetId="18" hidden="1">#REF!,#REF!</definedName>
    <definedName name="Z_C772F4E3_F46C_11D1_8C51_444553540000_.wvu.Cols" localSheetId="2" hidden="1">#REF!,#REF!</definedName>
    <definedName name="Z_C772F4E3_F46C_11D1_8C51_444553540000_.wvu.Cols" hidden="1">#REF!,#REF!</definedName>
    <definedName name="Z_C772F4E8_F46C_11D1_8C51_444553540000_.wvu.Cols" localSheetId="5" hidden="1">#REF!</definedName>
    <definedName name="Z_C772F4E8_F46C_11D1_8C51_444553540000_.wvu.Cols" localSheetId="1" hidden="1">#REF!</definedName>
    <definedName name="Z_C772F4E8_F46C_11D1_8C51_444553540000_.wvu.Cols" localSheetId="4" hidden="1">#REF!</definedName>
    <definedName name="Z_C772F4E8_F46C_11D1_8C51_444553540000_.wvu.Cols" localSheetId="6" hidden="1">#REF!</definedName>
    <definedName name="Z_C772F4E8_F46C_11D1_8C51_444553540000_.wvu.Cols" localSheetId="8" hidden="1">#REF!</definedName>
    <definedName name="Z_C772F4E8_F46C_11D1_8C51_444553540000_.wvu.Cols" localSheetId="11" hidden="1">#REF!</definedName>
    <definedName name="Z_C772F4E8_F46C_11D1_8C51_444553540000_.wvu.Cols" localSheetId="16" hidden="1">#REF!</definedName>
    <definedName name="Z_C772F4E8_F46C_11D1_8C51_444553540000_.wvu.Cols" localSheetId="18" hidden="1">#REF!</definedName>
    <definedName name="Z_C772F4E8_F46C_11D1_8C51_444553540000_.wvu.Cols" localSheetId="2" hidden="1">#REF!</definedName>
    <definedName name="Z_C772F4E8_F46C_11D1_8C51_444553540000_.wvu.Cols" hidden="1">#REF!</definedName>
    <definedName name="Z_DD23A3E7_1197_11D2_8C51_444553540000_.wvu.Cols" localSheetId="5" hidden="1">#REF!,#REF!</definedName>
    <definedName name="Z_DD23A3E7_1197_11D2_8C51_444553540000_.wvu.Cols" localSheetId="1" hidden="1">#REF!,#REF!</definedName>
    <definedName name="Z_DD23A3E7_1197_11D2_8C51_444553540000_.wvu.Cols" localSheetId="4" hidden="1">#REF!,#REF!</definedName>
    <definedName name="Z_DD23A3E7_1197_11D2_8C51_444553540000_.wvu.Cols" localSheetId="6" hidden="1">#REF!,#REF!</definedName>
    <definedName name="Z_DD23A3E7_1197_11D2_8C51_444553540000_.wvu.Cols" localSheetId="8" hidden="1">#REF!,#REF!</definedName>
    <definedName name="Z_DD23A3E7_1197_11D2_8C51_444553540000_.wvu.Cols" localSheetId="11" hidden="1">#REF!,#REF!</definedName>
    <definedName name="Z_DD23A3E7_1197_11D2_8C51_444553540000_.wvu.Cols" localSheetId="16" hidden="1">#REF!,#REF!</definedName>
    <definedName name="Z_DD23A3E7_1197_11D2_8C51_444553540000_.wvu.Cols" localSheetId="18" hidden="1">#REF!,#REF!</definedName>
    <definedName name="Z_DD23A3E7_1197_11D2_8C51_444553540000_.wvu.Cols" localSheetId="2" hidden="1">#REF!,#REF!</definedName>
    <definedName name="Z_DD23A3E7_1197_11D2_8C51_444553540000_.wvu.Cols" hidden="1">#REF!,#REF!</definedName>
    <definedName name="Z_DD23A3F0_1197_11D2_8C51_444553540000_.wvu.Cols" localSheetId="5" hidden="1">#REF!,#REF!</definedName>
    <definedName name="Z_DD23A3F0_1197_11D2_8C51_444553540000_.wvu.Cols" localSheetId="1" hidden="1">#REF!,#REF!</definedName>
    <definedName name="Z_DD23A3F0_1197_11D2_8C51_444553540000_.wvu.Cols" localSheetId="4" hidden="1">#REF!,#REF!</definedName>
    <definedName name="Z_DD23A3F0_1197_11D2_8C51_444553540000_.wvu.Cols" localSheetId="6" hidden="1">#REF!,#REF!</definedName>
    <definedName name="Z_DD23A3F0_1197_11D2_8C51_444553540000_.wvu.Cols" localSheetId="8" hidden="1">#REF!,#REF!</definedName>
    <definedName name="Z_DD23A3F0_1197_11D2_8C51_444553540000_.wvu.Cols" localSheetId="11" hidden="1">#REF!,#REF!</definedName>
    <definedName name="Z_DD23A3F0_1197_11D2_8C51_444553540000_.wvu.Cols" localSheetId="16" hidden="1">#REF!,#REF!</definedName>
    <definedName name="Z_DD23A3F0_1197_11D2_8C51_444553540000_.wvu.Cols" localSheetId="18" hidden="1">#REF!,#REF!</definedName>
    <definedName name="Z_DD23A3F0_1197_11D2_8C51_444553540000_.wvu.Cols" localSheetId="2" hidden="1">#REF!,#REF!</definedName>
    <definedName name="Z_DD23A3F0_1197_11D2_8C51_444553540000_.wvu.Cols" hidden="1">#REF!,#REF!</definedName>
    <definedName name="Z_DD23A3F5_1197_11D2_8C51_444553540000_.wvu.Cols" localSheetId="5" hidden="1">#REF!</definedName>
    <definedName name="Z_DD23A3F5_1197_11D2_8C51_444553540000_.wvu.Cols" localSheetId="1" hidden="1">#REF!</definedName>
    <definedName name="Z_DD23A3F5_1197_11D2_8C51_444553540000_.wvu.Cols" localSheetId="4" hidden="1">#REF!</definedName>
    <definedName name="Z_DD23A3F5_1197_11D2_8C51_444553540000_.wvu.Cols" localSheetId="6" hidden="1">#REF!</definedName>
    <definedName name="Z_DD23A3F5_1197_11D2_8C51_444553540000_.wvu.Cols" localSheetId="8" hidden="1">#REF!</definedName>
    <definedName name="Z_DD23A3F5_1197_11D2_8C51_444553540000_.wvu.Cols" localSheetId="11" hidden="1">#REF!</definedName>
    <definedName name="Z_DD23A3F5_1197_11D2_8C51_444553540000_.wvu.Cols" localSheetId="16" hidden="1">#REF!</definedName>
    <definedName name="Z_DD23A3F5_1197_11D2_8C51_444553540000_.wvu.Cols" localSheetId="18" hidden="1">#REF!</definedName>
    <definedName name="Z_DD23A3F5_1197_11D2_8C51_444553540000_.wvu.Cols" localSheetId="2" hidden="1">#REF!</definedName>
    <definedName name="Z_DD23A3F5_1197_11D2_8C51_444553540000_.wvu.Cols" hidden="1">#REF!</definedName>
    <definedName name="Z_E1908297_FB98_11D1_8C51_444553540000_.wvu.Cols" localSheetId="5" hidden="1">#REF!,#REF!</definedName>
    <definedName name="Z_E1908297_FB98_11D1_8C51_444553540000_.wvu.Cols" localSheetId="1" hidden="1">#REF!,#REF!</definedName>
    <definedName name="Z_E1908297_FB98_11D1_8C51_444553540000_.wvu.Cols" localSheetId="4" hidden="1">#REF!,#REF!</definedName>
    <definedName name="Z_E1908297_FB98_11D1_8C51_444553540000_.wvu.Cols" localSheetId="6" hidden="1">#REF!,#REF!</definedName>
    <definedName name="Z_E1908297_FB98_11D1_8C51_444553540000_.wvu.Cols" localSheetId="8" hidden="1">#REF!,#REF!</definedName>
    <definedName name="Z_E1908297_FB98_11D1_8C51_444553540000_.wvu.Cols" localSheetId="11" hidden="1">#REF!,#REF!</definedName>
    <definedName name="Z_E1908297_FB98_11D1_8C51_444553540000_.wvu.Cols" localSheetId="16" hidden="1">#REF!,#REF!</definedName>
    <definedName name="Z_E1908297_FB98_11D1_8C51_444553540000_.wvu.Cols" localSheetId="18" hidden="1">#REF!,#REF!</definedName>
    <definedName name="Z_E1908297_FB98_11D1_8C51_444553540000_.wvu.Cols" localSheetId="2" hidden="1">#REF!,#REF!</definedName>
    <definedName name="Z_E1908297_FB98_11D1_8C51_444553540000_.wvu.Cols" hidden="1">#REF!,#REF!</definedName>
    <definedName name="Z_E19082A0_FB98_11D1_8C51_444553540000_.wvu.Cols" localSheetId="5" hidden="1">#REF!,#REF!</definedName>
    <definedName name="Z_E19082A0_FB98_11D1_8C51_444553540000_.wvu.Cols" localSheetId="1" hidden="1">#REF!,#REF!</definedName>
    <definedName name="Z_E19082A0_FB98_11D1_8C51_444553540000_.wvu.Cols" localSheetId="4" hidden="1">#REF!,#REF!</definedName>
    <definedName name="Z_E19082A0_FB98_11D1_8C51_444553540000_.wvu.Cols" localSheetId="6" hidden="1">#REF!,#REF!</definedName>
    <definedName name="Z_E19082A0_FB98_11D1_8C51_444553540000_.wvu.Cols" localSheetId="8" hidden="1">#REF!,#REF!</definedName>
    <definedName name="Z_E19082A0_FB98_11D1_8C51_444553540000_.wvu.Cols" localSheetId="11" hidden="1">#REF!,#REF!</definedName>
    <definedName name="Z_E19082A0_FB98_11D1_8C51_444553540000_.wvu.Cols" localSheetId="16" hidden="1">#REF!,#REF!</definedName>
    <definedName name="Z_E19082A0_FB98_11D1_8C51_444553540000_.wvu.Cols" localSheetId="18" hidden="1">#REF!,#REF!</definedName>
    <definedName name="Z_E19082A0_FB98_11D1_8C51_444553540000_.wvu.Cols" localSheetId="2" hidden="1">#REF!,#REF!</definedName>
    <definedName name="Z_E19082A0_FB98_11D1_8C51_444553540000_.wvu.Cols" hidden="1">#REF!,#REF!</definedName>
    <definedName name="Z_E19082A5_FB98_11D1_8C51_444553540000_.wvu.Cols" localSheetId="5" hidden="1">#REF!</definedName>
    <definedName name="Z_E19082A5_FB98_11D1_8C51_444553540000_.wvu.Cols" localSheetId="1" hidden="1">#REF!</definedName>
    <definedName name="Z_E19082A5_FB98_11D1_8C51_444553540000_.wvu.Cols" localSheetId="4" hidden="1">#REF!</definedName>
    <definedName name="Z_E19082A5_FB98_11D1_8C51_444553540000_.wvu.Cols" localSheetId="6" hidden="1">#REF!</definedName>
    <definedName name="Z_E19082A5_FB98_11D1_8C51_444553540000_.wvu.Cols" localSheetId="8" hidden="1">#REF!</definedName>
    <definedName name="Z_E19082A5_FB98_11D1_8C51_444553540000_.wvu.Cols" localSheetId="11" hidden="1">#REF!</definedName>
    <definedName name="Z_E19082A5_FB98_11D1_8C51_444553540000_.wvu.Cols" localSheetId="16" hidden="1">#REF!</definedName>
    <definedName name="Z_E19082A5_FB98_11D1_8C51_444553540000_.wvu.Cols" localSheetId="18" hidden="1">#REF!</definedName>
    <definedName name="Z_E19082A5_FB98_11D1_8C51_444553540000_.wvu.Cols" localSheetId="2" hidden="1">#REF!</definedName>
    <definedName name="Z_E19082A5_FB98_11D1_8C51_444553540000_.wvu.Cols" hidden="1">#REF!</definedName>
    <definedName name="Z_E23C3916_F64C_11D1_8C51_444553540000_.wvu.Cols" localSheetId="5" hidden="1">#REF!,#REF!</definedName>
    <definedName name="Z_E23C3916_F64C_11D1_8C51_444553540000_.wvu.Cols" localSheetId="1" hidden="1">#REF!,#REF!</definedName>
    <definedName name="Z_E23C3916_F64C_11D1_8C51_444553540000_.wvu.Cols" localSheetId="4" hidden="1">#REF!,#REF!</definedName>
    <definedName name="Z_E23C3916_F64C_11D1_8C51_444553540000_.wvu.Cols" localSheetId="6" hidden="1">#REF!,#REF!</definedName>
    <definedName name="Z_E23C3916_F64C_11D1_8C51_444553540000_.wvu.Cols" localSheetId="8" hidden="1">#REF!,#REF!</definedName>
    <definedName name="Z_E23C3916_F64C_11D1_8C51_444553540000_.wvu.Cols" localSheetId="11" hidden="1">#REF!,#REF!</definedName>
    <definedName name="Z_E23C3916_F64C_11D1_8C51_444553540000_.wvu.Cols" localSheetId="16" hidden="1">#REF!,#REF!</definedName>
    <definedName name="Z_E23C3916_F64C_11D1_8C51_444553540000_.wvu.Cols" localSheetId="18" hidden="1">#REF!,#REF!</definedName>
    <definedName name="Z_E23C3916_F64C_11D1_8C51_444553540000_.wvu.Cols" localSheetId="2" hidden="1">#REF!,#REF!</definedName>
    <definedName name="Z_E23C3916_F64C_11D1_8C51_444553540000_.wvu.Cols" hidden="1">#REF!,#REF!</definedName>
    <definedName name="Z_E23C3920_F64C_11D1_8C51_444553540000_.wvu.Cols" localSheetId="5" hidden="1">#REF!,#REF!</definedName>
    <definedName name="Z_E23C3920_F64C_11D1_8C51_444553540000_.wvu.Cols" localSheetId="1" hidden="1">#REF!,#REF!</definedName>
    <definedName name="Z_E23C3920_F64C_11D1_8C51_444553540000_.wvu.Cols" localSheetId="4" hidden="1">#REF!,#REF!</definedName>
    <definedName name="Z_E23C3920_F64C_11D1_8C51_444553540000_.wvu.Cols" localSheetId="6" hidden="1">#REF!,#REF!</definedName>
    <definedName name="Z_E23C3920_F64C_11D1_8C51_444553540000_.wvu.Cols" localSheetId="8" hidden="1">#REF!,#REF!</definedName>
    <definedName name="Z_E23C3920_F64C_11D1_8C51_444553540000_.wvu.Cols" localSheetId="11" hidden="1">#REF!,#REF!</definedName>
    <definedName name="Z_E23C3920_F64C_11D1_8C51_444553540000_.wvu.Cols" localSheetId="16" hidden="1">#REF!,#REF!</definedName>
    <definedName name="Z_E23C3920_F64C_11D1_8C51_444553540000_.wvu.Cols" localSheetId="18" hidden="1">#REF!,#REF!</definedName>
    <definedName name="Z_E23C3920_F64C_11D1_8C51_444553540000_.wvu.Cols" localSheetId="2" hidden="1">#REF!,#REF!</definedName>
    <definedName name="Z_E23C3920_F64C_11D1_8C51_444553540000_.wvu.Cols" hidden="1">#REF!,#REF!</definedName>
    <definedName name="Z_E23C3926_F64C_11D1_8C51_444553540000_.wvu.Cols" localSheetId="5" hidden="1">#REF!</definedName>
    <definedName name="Z_E23C3926_F64C_11D1_8C51_444553540000_.wvu.Cols" localSheetId="1" hidden="1">#REF!</definedName>
    <definedName name="Z_E23C3926_F64C_11D1_8C51_444553540000_.wvu.Cols" localSheetId="4" hidden="1">#REF!</definedName>
    <definedName name="Z_E23C3926_F64C_11D1_8C51_444553540000_.wvu.Cols" localSheetId="6" hidden="1">#REF!</definedName>
    <definedName name="Z_E23C3926_F64C_11D1_8C51_444553540000_.wvu.Cols" localSheetId="8" hidden="1">#REF!</definedName>
    <definedName name="Z_E23C3926_F64C_11D1_8C51_444553540000_.wvu.Cols" localSheetId="11" hidden="1">#REF!</definedName>
    <definedName name="Z_E23C3926_F64C_11D1_8C51_444553540000_.wvu.Cols" localSheetId="16" hidden="1">#REF!</definedName>
    <definedName name="Z_E23C3926_F64C_11D1_8C51_444553540000_.wvu.Cols" localSheetId="18" hidden="1">#REF!</definedName>
    <definedName name="Z_E23C3926_F64C_11D1_8C51_444553540000_.wvu.Cols" localSheetId="2" hidden="1">#REF!</definedName>
    <definedName name="Z_E23C3926_F64C_11D1_8C51_444553540000_.wvu.Cols" hidden="1">#REF!</definedName>
    <definedName name="Z_E23C3926_F64C_11D1_8C51_444553540000_.wvu.Rows" localSheetId="5" hidden="1">#REF!</definedName>
    <definedName name="Z_E23C3926_F64C_11D1_8C51_444553540000_.wvu.Rows" localSheetId="1" hidden="1">#REF!</definedName>
    <definedName name="Z_E23C3926_F64C_11D1_8C51_444553540000_.wvu.Rows" localSheetId="4" hidden="1">#REF!</definedName>
    <definedName name="Z_E23C3926_F64C_11D1_8C51_444553540000_.wvu.Rows" localSheetId="6" hidden="1">#REF!</definedName>
    <definedName name="Z_E23C3926_F64C_11D1_8C51_444553540000_.wvu.Rows" localSheetId="8" hidden="1">#REF!</definedName>
    <definedName name="Z_E23C3926_F64C_11D1_8C51_444553540000_.wvu.Rows" localSheetId="11" hidden="1">#REF!</definedName>
    <definedName name="Z_E23C3926_F64C_11D1_8C51_444553540000_.wvu.Rows" localSheetId="16" hidden="1">#REF!</definedName>
    <definedName name="Z_E23C3926_F64C_11D1_8C51_444553540000_.wvu.Rows" localSheetId="18" hidden="1">#REF!</definedName>
    <definedName name="Z_E23C3926_F64C_11D1_8C51_444553540000_.wvu.Rows" localSheetId="2" hidden="1">#REF!</definedName>
    <definedName name="Z_E23C3926_F64C_11D1_8C51_444553540000_.wvu.Rows" hidden="1">#REF!</definedName>
    <definedName name="Z_E9F13515_FA03_11D1_8C51_444553540000_.wvu.Cols" localSheetId="5" hidden="1">#REF!,#REF!</definedName>
    <definedName name="Z_E9F13515_FA03_11D1_8C51_444553540000_.wvu.Cols" localSheetId="1" hidden="1">#REF!,#REF!</definedName>
    <definedName name="Z_E9F13515_FA03_11D1_8C51_444553540000_.wvu.Cols" localSheetId="4" hidden="1">#REF!,#REF!</definedName>
    <definedName name="Z_E9F13515_FA03_11D1_8C51_444553540000_.wvu.Cols" localSheetId="6" hidden="1">#REF!,#REF!</definedName>
    <definedName name="Z_E9F13515_FA03_11D1_8C51_444553540000_.wvu.Cols" localSheetId="8" hidden="1">#REF!,#REF!</definedName>
    <definedName name="Z_E9F13515_FA03_11D1_8C51_444553540000_.wvu.Cols" localSheetId="11" hidden="1">#REF!,#REF!</definedName>
    <definedName name="Z_E9F13515_FA03_11D1_8C51_444553540000_.wvu.Cols" localSheetId="16" hidden="1">#REF!,#REF!</definedName>
    <definedName name="Z_E9F13515_FA03_11D1_8C51_444553540000_.wvu.Cols" localSheetId="18" hidden="1">#REF!,#REF!</definedName>
    <definedName name="Z_E9F13515_FA03_11D1_8C51_444553540000_.wvu.Cols" localSheetId="2" hidden="1">#REF!,#REF!</definedName>
    <definedName name="Z_E9F13515_FA03_11D1_8C51_444553540000_.wvu.Cols" hidden="1">#REF!,#REF!</definedName>
    <definedName name="Z_E9F1351E_FA03_11D1_8C51_444553540000_.wvu.Cols" localSheetId="5" hidden="1">#REF!,#REF!</definedName>
    <definedName name="Z_E9F1351E_FA03_11D1_8C51_444553540000_.wvu.Cols" localSheetId="1" hidden="1">#REF!,#REF!</definedName>
    <definedName name="Z_E9F1351E_FA03_11D1_8C51_444553540000_.wvu.Cols" localSheetId="4" hidden="1">#REF!,#REF!</definedName>
    <definedName name="Z_E9F1351E_FA03_11D1_8C51_444553540000_.wvu.Cols" localSheetId="6" hidden="1">#REF!,#REF!</definedName>
    <definedName name="Z_E9F1351E_FA03_11D1_8C51_444553540000_.wvu.Cols" localSheetId="8" hidden="1">#REF!,#REF!</definedName>
    <definedName name="Z_E9F1351E_FA03_11D1_8C51_444553540000_.wvu.Cols" localSheetId="11" hidden="1">#REF!,#REF!</definedName>
    <definedName name="Z_E9F1351E_FA03_11D1_8C51_444553540000_.wvu.Cols" localSheetId="16" hidden="1">#REF!,#REF!</definedName>
    <definedName name="Z_E9F1351E_FA03_11D1_8C51_444553540000_.wvu.Cols" localSheetId="18" hidden="1">#REF!,#REF!</definedName>
    <definedName name="Z_E9F1351E_FA03_11D1_8C51_444553540000_.wvu.Cols" localSheetId="2" hidden="1">#REF!,#REF!</definedName>
    <definedName name="Z_E9F1351E_FA03_11D1_8C51_444553540000_.wvu.Cols" hidden="1">#REF!,#REF!</definedName>
    <definedName name="Z_E9F13523_FA03_11D1_8C51_444553540000_.wvu.Cols" localSheetId="5" hidden="1">#REF!</definedName>
    <definedName name="Z_E9F13523_FA03_11D1_8C51_444553540000_.wvu.Cols" localSheetId="1" hidden="1">#REF!</definedName>
    <definedName name="Z_E9F13523_FA03_11D1_8C51_444553540000_.wvu.Cols" localSheetId="4" hidden="1">#REF!</definedName>
    <definedName name="Z_E9F13523_FA03_11D1_8C51_444553540000_.wvu.Cols" localSheetId="6" hidden="1">#REF!</definedName>
    <definedName name="Z_E9F13523_FA03_11D1_8C51_444553540000_.wvu.Cols" localSheetId="8" hidden="1">#REF!</definedName>
    <definedName name="Z_E9F13523_FA03_11D1_8C51_444553540000_.wvu.Cols" localSheetId="11" hidden="1">#REF!</definedName>
    <definedName name="Z_E9F13523_FA03_11D1_8C51_444553540000_.wvu.Cols" localSheetId="16" hidden="1">#REF!</definedName>
    <definedName name="Z_E9F13523_FA03_11D1_8C51_444553540000_.wvu.Cols" localSheetId="18" hidden="1">#REF!</definedName>
    <definedName name="Z_E9F13523_FA03_11D1_8C51_444553540000_.wvu.Cols" localSheetId="2" hidden="1">#REF!</definedName>
    <definedName name="Z_E9F13523_FA03_11D1_8C51_444553540000_.wvu.Cols" hidden="1">#REF!</definedName>
    <definedName name="Z_F7CC403E_074D_11D2_8C51_444553540000_.wvu.Cols" localSheetId="5" hidden="1">#REF!,#REF!</definedName>
    <definedName name="Z_F7CC403E_074D_11D2_8C51_444553540000_.wvu.Cols" localSheetId="1" hidden="1">#REF!,#REF!</definedName>
    <definedName name="Z_F7CC403E_074D_11D2_8C51_444553540000_.wvu.Cols" localSheetId="4" hidden="1">#REF!,#REF!</definedName>
    <definedName name="Z_F7CC403E_074D_11D2_8C51_444553540000_.wvu.Cols" localSheetId="6" hidden="1">#REF!,#REF!</definedName>
    <definedName name="Z_F7CC403E_074D_11D2_8C51_444553540000_.wvu.Cols" localSheetId="8" hidden="1">#REF!,#REF!</definedName>
    <definedName name="Z_F7CC403E_074D_11D2_8C51_444553540000_.wvu.Cols" localSheetId="11" hidden="1">#REF!,#REF!</definedName>
    <definedName name="Z_F7CC403E_074D_11D2_8C51_444553540000_.wvu.Cols" localSheetId="16" hidden="1">#REF!,#REF!</definedName>
    <definedName name="Z_F7CC403E_074D_11D2_8C51_444553540000_.wvu.Cols" localSheetId="18" hidden="1">#REF!,#REF!</definedName>
    <definedName name="Z_F7CC403E_074D_11D2_8C51_444553540000_.wvu.Cols" localSheetId="2" hidden="1">#REF!,#REF!</definedName>
    <definedName name="Z_F7CC403E_074D_11D2_8C51_444553540000_.wvu.Cols" hidden="1">#REF!,#REF!</definedName>
    <definedName name="Z_F7CC4047_074D_11D2_8C51_444553540000_.wvu.Cols" localSheetId="5" hidden="1">#REF!,#REF!</definedName>
    <definedName name="Z_F7CC4047_074D_11D2_8C51_444553540000_.wvu.Cols" localSheetId="1" hidden="1">#REF!,#REF!</definedName>
    <definedName name="Z_F7CC4047_074D_11D2_8C51_444553540000_.wvu.Cols" localSheetId="4" hidden="1">#REF!,#REF!</definedName>
    <definedName name="Z_F7CC4047_074D_11D2_8C51_444553540000_.wvu.Cols" localSheetId="6" hidden="1">#REF!,#REF!</definedName>
    <definedName name="Z_F7CC4047_074D_11D2_8C51_444553540000_.wvu.Cols" localSheetId="8" hidden="1">#REF!,#REF!</definedName>
    <definedName name="Z_F7CC4047_074D_11D2_8C51_444553540000_.wvu.Cols" localSheetId="11" hidden="1">#REF!,#REF!</definedName>
    <definedName name="Z_F7CC4047_074D_11D2_8C51_444553540000_.wvu.Cols" localSheetId="16" hidden="1">#REF!,#REF!</definedName>
    <definedName name="Z_F7CC4047_074D_11D2_8C51_444553540000_.wvu.Cols" localSheetId="18" hidden="1">#REF!,#REF!</definedName>
    <definedName name="Z_F7CC4047_074D_11D2_8C51_444553540000_.wvu.Cols" localSheetId="2" hidden="1">#REF!,#REF!</definedName>
    <definedName name="Z_F7CC4047_074D_11D2_8C51_444553540000_.wvu.Cols" hidden="1">#REF!,#REF!</definedName>
    <definedName name="Z_F7CC404C_074D_11D2_8C51_444553540000_.wvu.Cols" localSheetId="5" hidden="1">#REF!</definedName>
    <definedName name="Z_F7CC404C_074D_11D2_8C51_444553540000_.wvu.Cols" localSheetId="1" hidden="1">#REF!</definedName>
    <definedName name="Z_F7CC404C_074D_11D2_8C51_444553540000_.wvu.Cols" localSheetId="4" hidden="1">#REF!</definedName>
    <definedName name="Z_F7CC404C_074D_11D2_8C51_444553540000_.wvu.Cols" localSheetId="6" hidden="1">#REF!</definedName>
    <definedName name="Z_F7CC404C_074D_11D2_8C51_444553540000_.wvu.Cols" localSheetId="8" hidden="1">#REF!</definedName>
    <definedName name="Z_F7CC404C_074D_11D2_8C51_444553540000_.wvu.Cols" localSheetId="11" hidden="1">#REF!</definedName>
    <definedName name="Z_F7CC404C_074D_11D2_8C51_444553540000_.wvu.Cols" localSheetId="16" hidden="1">#REF!</definedName>
    <definedName name="Z_F7CC404C_074D_11D2_8C51_444553540000_.wvu.Cols" localSheetId="18" hidden="1">#REF!</definedName>
    <definedName name="Z_F7CC404C_074D_11D2_8C51_444553540000_.wvu.Cols" localSheetId="2" hidden="1">#REF!</definedName>
    <definedName name="Z_F7CC404C_074D_11D2_8C51_444553540000_.wvu.Cols" hidden="1">#REF!</definedName>
    <definedName name="Zaid" localSheetId="5">#REF!</definedName>
    <definedName name="Zaid" localSheetId="1">#REF!</definedName>
    <definedName name="Zaid" localSheetId="4">#REF!</definedName>
    <definedName name="Zaid" localSheetId="6">#REF!</definedName>
    <definedName name="Zaid" localSheetId="8">#REF!</definedName>
    <definedName name="Zaid" localSheetId="11">#REF!</definedName>
    <definedName name="Zaid" localSheetId="16">#REF!</definedName>
    <definedName name="Zaid" localSheetId="18">#REF!</definedName>
    <definedName name="Zaid" localSheetId="2">#REF!</definedName>
    <definedName name="Zaid">#REF!</definedName>
    <definedName name="ZANSWER" localSheetId="5">#REF!</definedName>
    <definedName name="ZANSWER" localSheetId="1">#REF!</definedName>
    <definedName name="ZANSWER" localSheetId="4">#REF!</definedName>
    <definedName name="ZANSWER" localSheetId="6">#REF!</definedName>
    <definedName name="ZANSWER" localSheetId="8">#REF!</definedName>
    <definedName name="ZANSWER" localSheetId="11">#REF!</definedName>
    <definedName name="ZANSWER" localSheetId="16">#REF!</definedName>
    <definedName name="ZANSWER" localSheetId="18">#REF!</definedName>
    <definedName name="ZANSWER" localSheetId="2">#REF!</definedName>
    <definedName name="ZANSWER">#REF!</definedName>
    <definedName name="ZAR" localSheetId="1">'[14] Unit 1 Summary'!#REF!</definedName>
    <definedName name="ZAR" localSheetId="4">'[14] Unit 1 Summary'!#REF!</definedName>
    <definedName name="ZAR" localSheetId="6">'[14] Unit 1 Summary'!#REF!</definedName>
    <definedName name="ZAR" localSheetId="8">'[14] Unit 1 Summary'!#REF!</definedName>
    <definedName name="ZAR" localSheetId="11">'[14] Unit 1 Summary'!#REF!</definedName>
    <definedName name="ZAR" localSheetId="16">'[14] Unit 1 Summary'!#REF!</definedName>
    <definedName name="ZAR" localSheetId="18">'[14] Unit 1 Summary'!#REF!</definedName>
    <definedName name="ZAR">'[14] Unit 1 Summary'!#REF!</definedName>
    <definedName name="エスカレ" localSheetId="1">'[14] Unit 1 Summary'!#REF!</definedName>
    <definedName name="エスカレ" localSheetId="4">'[14] Unit 1 Summary'!#REF!</definedName>
    <definedName name="エスカレ" localSheetId="6">'[14] Unit 1 Summary'!#REF!</definedName>
    <definedName name="エスカレ" localSheetId="8">'[14] Unit 1 Summary'!#REF!</definedName>
    <definedName name="エスカレ" localSheetId="11">'[14] Unit 1 Summary'!#REF!</definedName>
    <definedName name="エスカレ" localSheetId="16">'[14] Unit 1 Summary'!#REF!</definedName>
    <definedName name="エスカレ" localSheetId="18">'[14] Unit 1 Summary'!#REF!</definedName>
    <definedName name="エスカレ">'[14] Unit 1 Summary'!#REF!</definedName>
    <definedName name="エンジ" localSheetId="1">'[14] Unit 1 Summary'!#REF!</definedName>
    <definedName name="エンジ" localSheetId="4">'[14] Unit 1 Summary'!#REF!</definedName>
    <definedName name="エンジ" localSheetId="6">'[14] Unit 1 Summary'!#REF!</definedName>
    <definedName name="エンジ" localSheetId="8">'[14] Unit 1 Summary'!#REF!</definedName>
    <definedName name="エンジ" localSheetId="11">'[14] Unit 1 Summary'!#REF!</definedName>
    <definedName name="エンジ" localSheetId="16">'[14] Unit 1 Summary'!#REF!</definedName>
    <definedName name="エンジ" localSheetId="18">'[14] Unit 1 Summary'!#REF!</definedName>
    <definedName name="エンジ">'[14] Unit 1 Summary'!#REF!</definedName>
    <definedName name="コンテ" localSheetId="1">'[14] Unit 1 Summary'!#REF!</definedName>
    <definedName name="コンテ" localSheetId="4">'[14] Unit 1 Summary'!#REF!</definedName>
    <definedName name="コンテ" localSheetId="6">'[14] Unit 1 Summary'!#REF!</definedName>
    <definedName name="コンテ" localSheetId="8">'[14] Unit 1 Summary'!#REF!</definedName>
    <definedName name="コンテ" localSheetId="11">'[14] Unit 1 Summary'!#REF!</definedName>
    <definedName name="コンテ" localSheetId="16">'[14] Unit 1 Summary'!#REF!</definedName>
    <definedName name="コンテ" localSheetId="18">'[14] Unit 1 Summary'!#REF!</definedName>
    <definedName name="コンテ">'[14] Unit 1 Summary'!#REF!</definedName>
    <definedName name="一般費">'[14] Unit 1 Summary'!#REF!</definedName>
    <definedName name="据付計">'[14] Unit 1 Summary'!#REF!</definedName>
    <definedName name="機器計">'[14] Unit 1 Summary'!#REF!</definedName>
    <definedName name="輸送費">'[14] Unit 1 Summary'!#REF!</definedName>
    <definedName name="鉄骨">'[14]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1" l="1"/>
  <c r="A1" i="12"/>
</calcChain>
</file>

<file path=xl/sharedStrings.xml><?xml version="1.0" encoding="utf-8"?>
<sst xmlns="http://schemas.openxmlformats.org/spreadsheetml/2006/main" count="595" uniqueCount="197">
  <si>
    <t>Farris - 2952 - 6"</t>
  </si>
  <si>
    <t>Leser Type 526 - 3"</t>
  </si>
  <si>
    <t>Replacement - Disk</t>
  </si>
  <si>
    <t>Replacement - Nozzle</t>
  </si>
  <si>
    <t>Replacement - Spindle</t>
  </si>
  <si>
    <t>Valve Refurbishment</t>
  </si>
  <si>
    <t>AULD    SP06 - 3"</t>
  </si>
  <si>
    <t>AULD    SP06 - 3" Pilot Valve</t>
  </si>
  <si>
    <t>AULD    SP06 - 8"</t>
  </si>
  <si>
    <t>AULD    SP06 - 8" Pilot Valve</t>
  </si>
  <si>
    <t>Farris - 26LA21-170, 3"</t>
  </si>
  <si>
    <t>Farris - 26NA11-170; 4"</t>
  </si>
  <si>
    <t>THIES    359/357 - 3"</t>
  </si>
  <si>
    <t>THIES    359/357 - 4"</t>
  </si>
  <si>
    <t>Hokinson's 513 - 3"</t>
  </si>
  <si>
    <t>Description</t>
  </si>
  <si>
    <t>UOM</t>
  </si>
  <si>
    <t>QTY</t>
  </si>
  <si>
    <t>Rate</t>
  </si>
  <si>
    <t>Amount</t>
  </si>
  <si>
    <t>Weld build-up and machining on valve components that are not clearance dependant</t>
  </si>
  <si>
    <t>Preamble:</t>
  </si>
  <si>
    <t>Welding - Seal Face</t>
  </si>
  <si>
    <t>Birkett 1.5E2/2711A5/D - 11/2"</t>
  </si>
  <si>
    <t>Bailey Birkett - 707 - 11/2''</t>
  </si>
  <si>
    <t>Bailey Birkett - 707 - 1''</t>
  </si>
  <si>
    <t>Spares</t>
  </si>
  <si>
    <t>Birkett - 1 .5E2/2711A5/D OEM or Eskom approved Springs</t>
  </si>
  <si>
    <t>No</t>
  </si>
  <si>
    <t>Keep spares for the Birket - 1.5E2/2711A5/D Safety Valve</t>
  </si>
  <si>
    <t>Total (Excl. VAT)</t>
  </si>
  <si>
    <t>Final Summary</t>
  </si>
  <si>
    <t>BOQ 1</t>
  </si>
  <si>
    <t>BOQ 2</t>
  </si>
  <si>
    <t>BOQ 4</t>
  </si>
  <si>
    <t>Birkett - 1 .5E2/2711A5/D Original Equipment Manufacturer or Eskom approved Disks</t>
  </si>
  <si>
    <t>Birkett - 1 .5E2/2711A5/D Original Equipment Manufacturer or Eskom approved Nozzles</t>
  </si>
  <si>
    <t>Replace valve spring with new  Original Equipment Manufacturer or Eskom authorised Spindle</t>
  </si>
  <si>
    <t>Replace valve spring with new  Original Equipment Manufacturer or Eskom authorised Nozzle</t>
  </si>
  <si>
    <t>Disk and Nozzle seal face machining and hard facing (Stellite 6 Welding)</t>
  </si>
  <si>
    <t>VAT @ 15%</t>
  </si>
  <si>
    <t>Total (Incl. VAT)</t>
  </si>
  <si>
    <t>Disassembly, Inspection, Spring Stiffness Test, Lap and Blue, Soft Spares Renewal, Serial Number stamping, Valve Assembly, Pressure Setting, Tag installation and Transport to and from Site. The valves must be moved using "gagging" devices (which secure the valves spindle to prevent seat hammering) provided by the contractor. Valves to be securely fastened fastebed onto dampening material to prevent any damage  during transit:</t>
  </si>
  <si>
    <t>Replace valve spring with new Original Equipment Manufacturer or Eskom authorised Spring</t>
  </si>
  <si>
    <t>Replace valve spring with new Original Equipment Manufacturer or Eskom authorised Disk/Spindle seat</t>
  </si>
  <si>
    <t xml:space="preserve"> </t>
  </si>
  <si>
    <t>ENGINEERING AND CONSTRUCTION</t>
  </si>
  <si>
    <t xml:space="preserve">  </t>
  </si>
  <si>
    <t>CONTRACT NUMBER</t>
  </si>
  <si>
    <t xml:space="preserve">: </t>
  </si>
  <si>
    <t>CONTRACTOR</t>
  </si>
  <si>
    <t>:</t>
  </si>
  <si>
    <t>Item</t>
  </si>
  <si>
    <t>Unit</t>
  </si>
  <si>
    <t>R</t>
  </si>
  <si>
    <t>NOTES TO TENDERERS</t>
  </si>
  <si>
    <t>1. BILLS OF QUANTITIES</t>
  </si>
  <si>
    <t>This document comprises Notes to Tenderers and Bills of Quantities and is hereafter referred to as "the Bills of Quantities".</t>
  </si>
  <si>
    <t>The Tenderers are to note that this is a Contract with a Bills of Quantities.</t>
  </si>
  <si>
    <t>2.1 CONTRACT DOCUMENTS</t>
  </si>
  <si>
    <t>The contract documents will consist of:</t>
  </si>
  <si>
    <t>2.1.2 These Bills of Quantities, including all annexures and supplementary documentation referred to therein.</t>
  </si>
  <si>
    <t>2.1.3 Documents to be provided by the Contractor in terms of the requirements of these Bills of Quantities.</t>
  </si>
  <si>
    <t>2.1.4 Construction Regulations 2014</t>
  </si>
  <si>
    <t>2.1.5 Occupational Health and Safety Act of 1993</t>
  </si>
  <si>
    <t>4 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</si>
  <si>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</si>
  <si>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5 SCOPE OF WORK</t>
  </si>
  <si>
    <t>As a guide only, the work comprises as follows:-</t>
  </si>
  <si>
    <t>6 ADDRESS WHERE DOCUMENTS CAN BE OBTAINED</t>
  </si>
  <si>
    <t>Tender documents will be made available Electronically on an online portal to be provided by  Eskom</t>
  </si>
  <si>
    <t>7 POSSESSION OF SITE</t>
  </si>
  <si>
    <t>8 CONSTRUCTION PERIOD -  DATES FOR PRACTICAL COMPLETION</t>
  </si>
  <si>
    <t xml:space="preserve">The intended date for practical completion and penalty for each calendar day for non-completion shall be: </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</si>
  <si>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</si>
  <si>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Should there be any difference or discrepancy between the prices or particulars contained in the official Tender Form and those contained in any covering letter from the Tenderer, the prices contained in the official Tender Form shall prevail.</t>
  </si>
  <si>
    <t>Tenderers are warned that any material divergence from the official conditions or specifications may render their Tenders liable to disqualification.</t>
  </si>
  <si>
    <t>6 Ensure that every employee or person (including visitors) who enters the site of the Works undergoes health and safety induction training pertaining to hazards identified on the site of the Works and upon such training having been successfully completed, the Contractor must issue written confirmation by a competent person to the trained employees or persons who shall be further instructed to carry such confirmation with them at all times whilst on the site of the Works;</t>
  </si>
  <si>
    <t>7 Issue, on loan, the necessary personal protective equipment to visitors to the site of the Works; and</t>
  </si>
  <si>
    <t>8 Be in good standing with the Compensation Commissioner at all times during the duration of the Contract.</t>
  </si>
  <si>
    <t>9 The Contractor is to sign a Non-Disclosure Agreement prior to collecting or receiving any proprietary information from Eskom, drawings, documentation, reports and photographs</t>
  </si>
  <si>
    <t>The Contractor will be deemed to have satisfied himself with his obligations in terms of the Act and to have allowed for all costs arising from compliance with the Act as no claim for extra costs arising from compliance with, and obligations in terms of the Act will be entertained.</t>
  </si>
  <si>
    <t>Tenderers are to note that the Contract will be delivered as a whole and NOT to be phased.</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</si>
  <si>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</si>
  <si>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</si>
  <si>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</si>
  <si>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</si>
  <si>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</si>
  <si>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CONTRACT AMOUNT  (EXCL. VAT)</t>
  </si>
  <si>
    <t>CONTRACT AMOUNT  (INCL. VAT)</t>
  </si>
  <si>
    <t>2.1.1 The NEC3 Term Service Contract 2013 together with all amendments.</t>
  </si>
  <si>
    <t>3 DRAWINGS</t>
  </si>
  <si>
    <t>There are no drawings for this contract.</t>
  </si>
  <si>
    <r>
      <t>The date of which possession of the Site shall be given to the Contractor shall be within 7</t>
    </r>
    <r>
      <rPr>
        <b/>
        <sz val="11"/>
        <rFont val="Arial"/>
        <family val="2"/>
      </rPr>
      <t xml:space="preserve"> working days</t>
    </r>
    <r>
      <rPr>
        <sz val="11"/>
        <rFont val="Arial"/>
        <family val="2"/>
      </rPr>
      <t xml:space="preserve"> of the acceptance of this tender.</t>
    </r>
  </si>
  <si>
    <r>
      <rPr>
        <b/>
        <sz val="11"/>
        <rFont val="Arial"/>
        <family val="2"/>
      </rPr>
      <t xml:space="preserve">Practical Completion:  60 Months </t>
    </r>
    <r>
      <rPr>
        <sz val="11"/>
        <rFont val="Arial"/>
        <family val="2"/>
      </rPr>
      <t>from the date of Site Handover</t>
    </r>
  </si>
  <si>
    <t>9 COMMON LAW OR BY-LAW REQUIREMENTS</t>
  </si>
  <si>
    <t>No liability for not specifically mentioning any normal contractual, Common Law or By-Law requirements will be accepted by the Employer,  or Contracts Manager.</t>
  </si>
  <si>
    <t>10 ORDERING OF MATERIALS</t>
  </si>
  <si>
    <t>11 CONTRACT PRICE ADJUSTMENT</t>
  </si>
  <si>
    <t>The Contract Sum shall  be subject to CPAP.</t>
  </si>
  <si>
    <t>12. PRICED BILLS OF QUANTITIES:</t>
  </si>
  <si>
    <t xml:space="preserve">Tenderers must submit to the Contracts Manager a copy of the Bills of Quantities fully priced and extended, with his tender. After the Bills have been checked, and when called upon, each page of the Bills of Quantities shall be initialed and the Index page and the Final Summary page signed in full. </t>
  </si>
  <si>
    <t>13 DIFFERENCE AND DISCREPANCIES:</t>
  </si>
  <si>
    <t>Every Tenderer shall be deemed to have waived, renounced and abandoned any conditions printed or written upon any stationery used by him for the purpose of or in connection with the submission of his Tender, which are in conflict with the Conditions of Tender.</t>
  </si>
  <si>
    <t>The Tenderers are to note that if there are any arithmetical errors in the Tenderers' form of tender in calculation of the Tender Sum, the Contracts Manager will correct the calculation accordingly.</t>
  </si>
  <si>
    <t>14 COMMUNICATION WITH MEMBERS OF THE CLIENT COMPANY OR PROFESSIONAL TEAM</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</si>
  <si>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dispatch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Contracts Manager to which the Employer had delegated its powers, information as to the nature of the decision or such information as was publicly disclosed at the opening of Tenders.</t>
  </si>
  <si>
    <t>15 IMPORT PERMITS:</t>
  </si>
  <si>
    <t>Tenderers must apply direct for any import permit and/or currency required, however the Contracts Manager will furnish successful Tenderers with a supporting statement if required.</t>
  </si>
  <si>
    <t>16 BILLS OF QUANTITIES:</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</si>
  <si>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Contracts Manager will be adhered to.</t>
  </si>
  <si>
    <t>It should be understood that the system of measurement herein adopted is the only system of measurement which will be recognised in connection with this contract. Before the signing of the contract, the Contracts Manager will be entitled to call for adjustments of individual rates and rectify discrepancies, as he considers necessary without alterations to the Tender amount.</t>
  </si>
  <si>
    <t>17 PRICING OF THESE GENERAL NOTES</t>
  </si>
  <si>
    <t>18 TAX COMPLIANCE</t>
  </si>
  <si>
    <t>The provision of Safety Valves Refurbishment for the Condensate and Feedwater System Services for a Period of 60 Months at Camden Power Station</t>
  </si>
  <si>
    <t>BILL NO. 01 - PRELIMINARIES AND GENERAL</t>
  </si>
  <si>
    <t>PREAMBLE</t>
  </si>
  <si>
    <t>For Pricing of the Preliminaries and General Items, see the South African Bureau of Standards Standardised Specification for Civil Engineering Construction (SANS 1200AA - General (Small Works) as a guideline.</t>
  </si>
  <si>
    <t>PRICING OF THESE PRELIMINARIES</t>
  </si>
  <si>
    <t>Any items left unpriced will be understood to be provided free of charge and no claim for any extras arising out of the tenderer's omission to price any time will be entertained</t>
  </si>
  <si>
    <t>ESTABLISHMENT OF FACILITIES ON SITE</t>
  </si>
  <si>
    <t>FIXED CHARGES</t>
  </si>
  <si>
    <t>Contractual requirement ( Contractor to supply Breakdown)</t>
  </si>
  <si>
    <t>Sum</t>
  </si>
  <si>
    <t>Establishment of Facilities on Site</t>
  </si>
  <si>
    <t>Transportation to site</t>
  </si>
  <si>
    <t>Offices for engineer &amp; staff and signs</t>
  </si>
  <si>
    <t xml:space="preserve">Quality </t>
  </si>
  <si>
    <t>SAPS Vetting and /or Finger Print Check</t>
  </si>
  <si>
    <t>Other fixed-charge obligations: security.</t>
  </si>
  <si>
    <t>Contractor’s obligations in respect of the Occupational Health and Safety Act</t>
  </si>
  <si>
    <t>Health and Safety Requirements</t>
  </si>
  <si>
    <t>PPE</t>
  </si>
  <si>
    <t>Medicals and Induction</t>
  </si>
  <si>
    <t>De- establishment</t>
  </si>
  <si>
    <t>TOTAL COST FIXED CHARGES  (A)</t>
  </si>
  <si>
    <t>TIME RELATED CHARGES</t>
  </si>
  <si>
    <t>FACILITIES FOR CONTRACTOR</t>
  </si>
  <si>
    <t>Operate &amp; maintain facilities for the duration of the contract</t>
  </si>
  <si>
    <t xml:space="preserve">Offices for engineer &amp; staff </t>
  </si>
  <si>
    <t>Facilities for the Contractor for the duration of construction</t>
  </si>
  <si>
    <t>Offices &amp; storage sheds</t>
  </si>
  <si>
    <t>Workshops</t>
  </si>
  <si>
    <t>Ablution &amp; latrine facilities</t>
  </si>
  <si>
    <t>Accommodation</t>
  </si>
  <si>
    <t>Transport</t>
  </si>
  <si>
    <t xml:space="preserve"> Plant</t>
  </si>
  <si>
    <t xml:space="preserve">Other time-related obligations:  security and other </t>
  </si>
  <si>
    <t>TOTAL COST TIME RELATED ITEMS (B)</t>
  </si>
  <si>
    <t>TOTAL COST A+B TRANSFERRED TO FINAL SUMMARY PAGE</t>
  </si>
  <si>
    <t>The Provision of Safety Valves Refurbishment for the Condensate and Feedwater System Services for a Period of 60 Months</t>
  </si>
  <si>
    <t xml:space="preserve">              Total Carrried to Final Summarry</t>
  </si>
  <si>
    <t xml:space="preserve">                Total Carrried to Final Summarry</t>
  </si>
  <si>
    <t xml:space="preserve">                  Total Carrried to Final Summarry</t>
  </si>
  <si>
    <t>BILL NO. 02 - VALVE REFURBISHMENT</t>
  </si>
  <si>
    <t>BILL NO.03 - WELDING - NONESSENTIAL</t>
  </si>
  <si>
    <t>Preliminaries and General</t>
  </si>
  <si>
    <t>BOQ 3</t>
  </si>
  <si>
    <t>BOQ 5</t>
  </si>
  <si>
    <t>TABLE OF CONTENTS</t>
  </si>
  <si>
    <t>Contract Data</t>
  </si>
  <si>
    <t>Bill of Quantities</t>
  </si>
  <si>
    <t>:   Preliminaries and General</t>
  </si>
  <si>
    <t>FINAL SUMMARY</t>
  </si>
  <si>
    <t>:   Valve Refurbishment</t>
  </si>
  <si>
    <t>:   Spares</t>
  </si>
  <si>
    <t xml:space="preserve">:  Final Summary </t>
  </si>
  <si>
    <t>Bailey  Birkett - 707 - 1 1/2'</t>
  </si>
  <si>
    <t>Bailey  Birkett - 707 - 1''</t>
  </si>
  <si>
    <t>Birkett 1.5 E2/2711A5/D - 1 1/2''</t>
  </si>
  <si>
    <t xml:space="preserve">                     Total Carrried to Final Summarry</t>
  </si>
  <si>
    <t xml:space="preserve">Welding - Nonessential </t>
  </si>
  <si>
    <t xml:space="preserve">Welding </t>
  </si>
  <si>
    <t>Replacement</t>
  </si>
  <si>
    <t>Replacement - Spring</t>
  </si>
  <si>
    <t>BOQ 6</t>
  </si>
  <si>
    <t>BOQ 7</t>
  </si>
  <si>
    <t>BOQ 8</t>
  </si>
  <si>
    <t>BOQ 9</t>
  </si>
  <si>
    <t>Sect No. 1</t>
  </si>
  <si>
    <t>Sect No. 2</t>
  </si>
  <si>
    <t>Sect No. 3</t>
  </si>
  <si>
    <t>Sect No. 4</t>
  </si>
  <si>
    <t>Sect No. 5</t>
  </si>
  <si>
    <t xml:space="preserve">SECT. NO. 01: PRELIMINARIES AND GENERAL </t>
  </si>
  <si>
    <t xml:space="preserve">SECT. NO. 02: VALVE REFURBISHMENT </t>
  </si>
  <si>
    <t>BILL NO.04 - WELDING - SEAL FACE</t>
  </si>
  <si>
    <t>BILL NO.05 - REPLACEMENT - SPRING</t>
  </si>
  <si>
    <t>BILL NO.06 - REPLACEMENT - DISK</t>
  </si>
  <si>
    <t>BILL NO.07 - REPLACEMENT - NOZZLE</t>
  </si>
  <si>
    <t>BILL NO.08 - REPLACEMENT - SPINDLE</t>
  </si>
  <si>
    <t>BILL NO.09 - SPARES</t>
  </si>
  <si>
    <t xml:space="preserve">SECT. NO. 05: SPARES </t>
  </si>
  <si>
    <t xml:space="preserve">SECT. NO. 04: REPLACEMENT </t>
  </si>
  <si>
    <t>SECT. NO. 03: WELDING</t>
  </si>
  <si>
    <t>:   Welding</t>
  </si>
  <si>
    <t xml:space="preserve">:   Replacement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</si>
</sst>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0.00_-;\-&quot;R&quot;* #,##0.00_-;_-&quot;R&quot;* &quot;-&quot;??_-;_-@_-"/>
    <numFmt numFmtId="43" formatCode="_-* #,##0.00_-;\-* #,##0.00_-;_-* &quot;-&quot;??_-;_-@_-"/>
    <numFmt numFmtId="164" formatCode="_(* #,##0.00_);_(* \(#,##0.00\);_(* &quot;-&quot;??_);_(@_)"/>
  </numFmts>
  <fonts count="48" x14ac:knownFonts="1">
    <font>
      <sz val="11"/>
      <color theme="1"/>
      <name val="Calibri"/>
      <family val="2"/>
      <scheme val="minor"/>
    </font>
    <font>
      <b/>
      <sz val="11"/>
      <color theme="1"/>
      <name val="Calibri"/>
      <family val="2"/>
      <scheme val="minor"/>
    </font>
    <font>
      <b/>
      <u/>
      <sz val="11"/>
      <color theme="1"/>
      <name val="Calibri"/>
      <family val="2"/>
      <scheme val="minor"/>
    </font>
    <font>
      <sz val="10"/>
      <color rgb="FF000000"/>
      <name val="Times New Roman"/>
      <family val="1"/>
    </font>
    <font>
      <sz val="8"/>
      <name val="Calibri"/>
      <family val="2"/>
      <scheme val="minor"/>
    </font>
    <font>
      <b/>
      <sz val="14"/>
      <color theme="1"/>
      <name val="Calibri"/>
      <family val="2"/>
      <scheme val="minor"/>
    </font>
    <font>
      <sz val="10"/>
      <name val="Arial"/>
      <family val="2"/>
    </font>
    <font>
      <sz val="10"/>
      <name val="Times New Roman"/>
      <family val="1"/>
    </font>
    <font>
      <sz val="16"/>
      <name val="Arial"/>
      <family val="2"/>
    </font>
    <font>
      <sz val="22"/>
      <name val="Arial"/>
      <family val="2"/>
    </font>
    <font>
      <b/>
      <sz val="22"/>
      <name val="Arial Narrow"/>
      <family val="2"/>
    </font>
    <font>
      <sz val="10"/>
      <name val="Arial Narrow"/>
      <family val="2"/>
    </font>
    <font>
      <b/>
      <sz val="22"/>
      <name val="Arial"/>
      <family val="2"/>
    </font>
    <font>
      <sz val="12"/>
      <name val="Arial"/>
      <family val="2"/>
    </font>
    <font>
      <b/>
      <sz val="12"/>
      <name val="Arial"/>
      <family val="2"/>
    </font>
    <font>
      <sz val="12"/>
      <color theme="1"/>
      <name val="Arial"/>
      <family val="2"/>
    </font>
    <font>
      <b/>
      <u/>
      <sz val="12"/>
      <name val="Arial"/>
      <family val="2"/>
    </font>
    <font>
      <sz val="10"/>
      <name val="Arial"/>
      <family val="2"/>
    </font>
    <font>
      <b/>
      <sz val="10"/>
      <name val="Arial"/>
      <family val="2"/>
    </font>
    <font>
      <b/>
      <u/>
      <sz val="10"/>
      <name val="Arial"/>
      <family val="2"/>
    </font>
    <font>
      <b/>
      <sz val="11"/>
      <name val="Arial"/>
      <family val="2"/>
    </font>
    <font>
      <sz val="9"/>
      <name val="Arial"/>
      <family val="2"/>
    </font>
    <font>
      <b/>
      <u/>
      <sz val="11"/>
      <name val="Arial"/>
      <family val="2"/>
    </font>
    <font>
      <b/>
      <sz val="11"/>
      <name val="Times New Roman"/>
      <family val="1"/>
    </font>
    <font>
      <sz val="11"/>
      <name val="Times New Roman"/>
      <family val="1"/>
    </font>
    <font>
      <sz val="11"/>
      <color theme="1"/>
      <name val="Calibri"/>
      <family val="2"/>
      <scheme val="minor"/>
    </font>
    <font>
      <sz val="12"/>
      <color rgb="FFFF0000"/>
      <name val="Arial"/>
      <family val="2"/>
    </font>
    <font>
      <sz val="11"/>
      <name val="Arial"/>
      <family val="2"/>
    </font>
    <font>
      <b/>
      <sz val="16"/>
      <color theme="1"/>
      <name val="Arial"/>
      <family val="2"/>
    </font>
    <font>
      <b/>
      <sz val="11"/>
      <color theme="1"/>
      <name val="Arial"/>
      <family val="2"/>
    </font>
    <font>
      <sz val="11"/>
      <color theme="1"/>
      <name val="Arial"/>
      <family val="2"/>
    </font>
    <font>
      <b/>
      <sz val="14"/>
      <color theme="1"/>
      <name val="Arial"/>
      <family val="2"/>
    </font>
    <font>
      <sz val="14"/>
      <color theme="1"/>
      <name val="Arial"/>
      <family val="2"/>
    </font>
    <font>
      <b/>
      <u/>
      <sz val="14"/>
      <name val="Arial"/>
      <family val="2"/>
    </font>
    <font>
      <b/>
      <u/>
      <sz val="11"/>
      <color rgb="FF000000"/>
      <name val="Arial"/>
      <family val="2"/>
    </font>
    <font>
      <sz val="11"/>
      <color rgb="FF000000"/>
      <name val="Arial"/>
      <family val="2"/>
    </font>
    <font>
      <b/>
      <sz val="12"/>
      <color theme="1"/>
      <name val="Arial"/>
      <family val="2"/>
    </font>
    <font>
      <b/>
      <u/>
      <sz val="12"/>
      <color theme="1"/>
      <name val="Calibri"/>
      <family val="2"/>
      <scheme val="minor"/>
    </font>
    <font>
      <b/>
      <u/>
      <sz val="14"/>
      <color theme="1"/>
      <name val="Calibri"/>
      <family val="2"/>
      <scheme val="minor"/>
    </font>
    <font>
      <b/>
      <sz val="12"/>
      <color theme="1"/>
      <name val="Calibri"/>
      <family val="2"/>
      <scheme val="minor"/>
    </font>
    <font>
      <b/>
      <sz val="32"/>
      <color theme="1"/>
      <name val="Calibri"/>
      <family val="2"/>
      <scheme val="minor"/>
    </font>
    <font>
      <b/>
      <sz val="36"/>
      <color theme="1"/>
      <name val="Calibri"/>
      <family val="2"/>
      <scheme val="minor"/>
    </font>
    <font>
      <b/>
      <sz val="20"/>
      <color theme="1"/>
      <name val="Arial"/>
      <family val="2"/>
    </font>
    <font>
      <b/>
      <u/>
      <sz val="20"/>
      <name val="Arial"/>
      <family val="2"/>
    </font>
    <font>
      <sz val="20"/>
      <color theme="1"/>
      <name val="Calibri"/>
      <family val="2"/>
      <scheme val="minor"/>
    </font>
    <font>
      <sz val="20"/>
      <name val="Arial"/>
      <family val="2"/>
    </font>
    <font>
      <sz val="18"/>
      <name val="Arial"/>
      <family val="2"/>
    </font>
    <font>
      <sz val="18"/>
      <color theme="1"/>
      <name val="Calibri"/>
      <family val="2"/>
      <scheme val="minor"/>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auto="1"/>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s>
  <cellStyleXfs count="10">
    <xf numFmtId="0" fontId="0" fillId="0" borderId="0"/>
    <xf numFmtId="0" fontId="3" fillId="0" borderId="0"/>
    <xf numFmtId="0" fontId="6" fillId="0" borderId="0"/>
    <xf numFmtId="0" fontId="17" fillId="0" borderId="0"/>
    <xf numFmtId="0" fontId="6" fillId="0" borderId="0"/>
    <xf numFmtId="164" fontId="6" fillId="0" borderId="0" applyFont="0" applyFill="0" applyBorder="0" applyAlignment="0" applyProtection="0"/>
    <xf numFmtId="0" fontId="6" fillId="0" borderId="0"/>
    <xf numFmtId="0" fontId="25" fillId="0" borderId="0"/>
    <xf numFmtId="0" fontId="25" fillId="0" borderId="0"/>
    <xf numFmtId="43" fontId="6" fillId="0" borderId="0" applyFont="0" applyFill="0" applyBorder="0" applyAlignment="0" applyProtection="0"/>
  </cellStyleXfs>
  <cellXfs count="165">
    <xf numFmtId="0" fontId="0" fillId="0" borderId="0" xfId="0"/>
    <xf numFmtId="0" fontId="7" fillId="0" borderId="0" xfId="2" applyFont="1" applyAlignment="1">
      <alignment horizontal="left" vertical="center" indent="15"/>
    </xf>
    <xf numFmtId="0" fontId="6" fillId="0" borderId="0" xfId="2"/>
    <xf numFmtId="0" fontId="7" fillId="0" borderId="0" xfId="2" applyFont="1" applyAlignment="1">
      <alignment vertical="center"/>
    </xf>
    <xf numFmtId="0" fontId="8" fillId="0" borderId="0" xfId="2" applyFont="1" applyAlignment="1">
      <alignment horizontal="center" vertical="center"/>
    </xf>
    <xf numFmtId="0" fontId="9" fillId="0" borderId="0" xfId="2" applyFont="1" applyAlignment="1">
      <alignment horizontal="center" vertical="center"/>
    </xf>
    <xf numFmtId="0" fontId="6" fillId="0" borderId="0" xfId="2" applyAlignment="1">
      <alignment horizontal="center" vertical="center"/>
    </xf>
    <xf numFmtId="0" fontId="10" fillId="0" borderId="0" xfId="2" applyFont="1" applyAlignment="1">
      <alignment vertical="center"/>
    </xf>
    <xf numFmtId="0" fontId="11" fillId="0" borderId="0" xfId="2" applyFont="1" applyAlignment="1">
      <alignment vertical="center"/>
    </xf>
    <xf numFmtId="0" fontId="12" fillId="0" borderId="0" xfId="2" applyFont="1" applyAlignment="1">
      <alignment horizontal="center" vertical="center"/>
    </xf>
    <xf numFmtId="0" fontId="6" fillId="0" borderId="0" xfId="4"/>
    <xf numFmtId="0" fontId="14" fillId="0" borderId="0" xfId="4" applyFont="1" applyAlignment="1">
      <alignment horizontal="center" vertical="center"/>
    </xf>
    <xf numFmtId="0" fontId="22" fillId="0" borderId="0" xfId="4" applyFont="1" applyAlignment="1">
      <alignment horizontal="center" vertical="top"/>
    </xf>
    <xf numFmtId="0" fontId="18" fillId="0" borderId="0" xfId="4" applyFont="1" applyAlignment="1">
      <alignment horizontal="justify" vertical="top"/>
    </xf>
    <xf numFmtId="0" fontId="22" fillId="0" borderId="0" xfId="4" applyFont="1" applyAlignment="1">
      <alignment horizontal="justify" vertical="top"/>
    </xf>
    <xf numFmtId="0" fontId="6" fillId="0" borderId="0" xfId="4" applyAlignment="1">
      <alignment horizontal="justify" vertical="top"/>
    </xf>
    <xf numFmtId="0" fontId="23" fillId="0" borderId="0" xfId="4" applyFont="1" applyAlignment="1">
      <alignment horizontal="justify" vertical="center"/>
    </xf>
    <xf numFmtId="0" fontId="19" fillId="0" borderId="0" xfId="4" applyFont="1" applyAlignment="1">
      <alignment horizontal="left" vertical="top" wrapText="1"/>
    </xf>
    <xf numFmtId="0" fontId="24" fillId="0" borderId="0" xfId="4" applyFont="1" applyAlignment="1">
      <alignment horizontal="justify" vertical="center"/>
    </xf>
    <xf numFmtId="0" fontId="22" fillId="0" borderId="0" xfId="4" applyFont="1" applyAlignment="1">
      <alignment horizontal="left" vertical="top"/>
    </xf>
    <xf numFmtId="0" fontId="20" fillId="0" borderId="0" xfId="4" applyFont="1" applyAlignment="1">
      <alignment horizontal="justify" vertical="top"/>
    </xf>
    <xf numFmtId="0" fontId="23" fillId="0" borderId="0" xfId="4" applyFont="1" applyAlignment="1">
      <alignment vertical="center"/>
    </xf>
    <xf numFmtId="0" fontId="22" fillId="0" borderId="0" xfId="4" applyFont="1" applyAlignment="1">
      <alignment vertical="top"/>
    </xf>
    <xf numFmtId="0" fontId="6" fillId="0" borderId="0" xfId="4" applyAlignment="1">
      <alignment vertical="top"/>
    </xf>
    <xf numFmtId="0" fontId="10" fillId="0" borderId="0" xfId="2" applyFont="1" applyAlignment="1">
      <alignment horizontal="right" vertical="center"/>
    </xf>
    <xf numFmtId="0" fontId="6" fillId="0" borderId="0" xfId="2" applyAlignment="1">
      <alignment horizontal="right"/>
    </xf>
    <xf numFmtId="0" fontId="10" fillId="0" borderId="0" xfId="2" applyFont="1" applyAlignment="1">
      <alignment horizontal="left" vertical="center"/>
    </xf>
    <xf numFmtId="0" fontId="6" fillId="0" borderId="0" xfId="2" applyAlignment="1">
      <alignment horizontal="left"/>
    </xf>
    <xf numFmtId="0" fontId="21" fillId="0" borderId="0" xfId="6" applyFont="1" applyAlignment="1">
      <alignment horizontal="center"/>
    </xf>
    <xf numFmtId="0" fontId="13" fillId="0" borderId="0" xfId="4" applyFont="1" applyAlignment="1">
      <alignment horizontal="justify" vertical="top"/>
    </xf>
    <xf numFmtId="0" fontId="26" fillId="0" borderId="0" xfId="4" applyFont="1" applyAlignment="1">
      <alignment horizontal="justify" vertical="top"/>
    </xf>
    <xf numFmtId="0" fontId="27" fillId="0" borderId="0" xfId="7" applyFont="1" applyAlignment="1">
      <alignment horizontal="justify" vertical="center" wrapText="1"/>
    </xf>
    <xf numFmtId="0" fontId="27" fillId="0" borderId="0" xfId="4" applyFont="1" applyAlignment="1">
      <alignment horizontal="justify" vertical="top"/>
    </xf>
    <xf numFmtId="0" fontId="20" fillId="0" borderId="0" xfId="4" applyFont="1" applyAlignment="1">
      <alignment horizontal="center" vertical="top"/>
    </xf>
    <xf numFmtId="0" fontId="27" fillId="0" borderId="0" xfId="4" applyFont="1" applyAlignment="1">
      <alignment vertical="top"/>
    </xf>
    <xf numFmtId="0" fontId="27" fillId="0" borderId="0" xfId="4" applyFont="1" applyAlignment="1">
      <alignment horizontal="left" vertical="top"/>
    </xf>
    <xf numFmtId="0" fontId="27" fillId="0" borderId="0" xfId="4" applyFont="1" applyAlignment="1">
      <alignment vertical="top" wrapText="1"/>
    </xf>
    <xf numFmtId="0" fontId="27" fillId="0" borderId="0" xfId="4" applyFont="1" applyAlignment="1">
      <alignment horizontal="left" vertical="top" wrapText="1"/>
    </xf>
    <xf numFmtId="0" fontId="20" fillId="0" borderId="0" xfId="4" applyFont="1" applyAlignment="1">
      <alignment vertical="top"/>
    </xf>
    <xf numFmtId="0" fontId="29" fillId="0" borderId="0" xfId="0" applyFont="1"/>
    <xf numFmtId="0" fontId="30" fillId="0" borderId="0" xfId="0" applyFont="1"/>
    <xf numFmtId="0" fontId="31" fillId="0" borderId="12"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0" xfId="0" applyFont="1"/>
    <xf numFmtId="0" fontId="32" fillId="0" borderId="0" xfId="0" applyFont="1"/>
    <xf numFmtId="0" fontId="28" fillId="0" borderId="14"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0" fillId="0" borderId="14" xfId="8" applyFont="1" applyBorder="1" applyAlignment="1">
      <alignment horizontal="left" vertical="center"/>
    </xf>
    <xf numFmtId="0" fontId="33" fillId="0" borderId="2" xfId="0" applyFont="1" applyBorder="1" applyAlignment="1">
      <alignment vertical="center"/>
    </xf>
    <xf numFmtId="49" fontId="20" fillId="0" borderId="15" xfId="8" applyNumberFormat="1" applyFont="1" applyBorder="1" applyAlignment="1">
      <alignment horizontal="left" vertical="center"/>
    </xf>
    <xf numFmtId="49" fontId="20" fillId="0" borderId="16" xfId="8" applyNumberFormat="1" applyFont="1" applyBorder="1" applyAlignment="1">
      <alignment horizontal="left" vertical="center"/>
    </xf>
    <xf numFmtId="49" fontId="20" fillId="0" borderId="0" xfId="8" applyNumberFormat="1" applyFont="1" applyAlignment="1">
      <alignment horizontal="left" vertical="center"/>
    </xf>
    <xf numFmtId="0" fontId="30" fillId="0" borderId="0" xfId="0" applyFont="1" applyAlignment="1">
      <alignment vertical="center"/>
    </xf>
    <xf numFmtId="0" fontId="14" fillId="0" borderId="2" xfId="0" applyFont="1" applyBorder="1" applyAlignment="1">
      <alignment vertical="center"/>
    </xf>
    <xf numFmtId="0" fontId="14" fillId="0" borderId="14" xfId="0" applyFont="1" applyBorder="1" applyAlignment="1">
      <alignment horizontal="left" vertical="center" wrapText="1"/>
    </xf>
    <xf numFmtId="49" fontId="22" fillId="0" borderId="2" xfId="8" applyNumberFormat="1" applyFont="1" applyBorder="1" applyAlignment="1">
      <alignment horizontal="left" vertical="center"/>
    </xf>
    <xf numFmtId="49" fontId="20" fillId="0" borderId="2" xfId="8" applyNumberFormat="1" applyFont="1" applyBorder="1" applyAlignment="1">
      <alignment horizontal="left" vertical="center"/>
    </xf>
    <xf numFmtId="0" fontId="15" fillId="0" borderId="2" xfId="0" applyFont="1" applyBorder="1" applyAlignment="1">
      <alignment vertical="center" wrapText="1"/>
    </xf>
    <xf numFmtId="49" fontId="14" fillId="0" borderId="2" xfId="8" applyNumberFormat="1" applyFont="1" applyBorder="1" applyAlignment="1">
      <alignment horizontal="left" vertical="center"/>
    </xf>
    <xf numFmtId="0" fontId="34" fillId="0" borderId="2" xfId="8" applyFont="1" applyBorder="1" applyAlignment="1">
      <alignment horizontal="left" vertical="center" wrapText="1"/>
    </xf>
    <xf numFmtId="0" fontId="35" fillId="0" borderId="2" xfId="8" applyFont="1" applyBorder="1" applyAlignment="1">
      <alignment horizontal="left" vertical="center" wrapText="1"/>
    </xf>
    <xf numFmtId="0" fontId="13" fillId="0" borderId="2" xfId="6" applyFont="1" applyBorder="1" applyAlignment="1">
      <alignment vertical="center" wrapText="1"/>
    </xf>
    <xf numFmtId="0" fontId="14" fillId="0" borderId="2" xfId="0" applyFont="1" applyBorder="1" applyAlignment="1">
      <alignment horizontal="left" vertical="center"/>
    </xf>
    <xf numFmtId="0" fontId="14" fillId="0" borderId="15" xfId="0" applyFont="1" applyBorder="1" applyAlignment="1">
      <alignment horizontal="left" vertical="center"/>
    </xf>
    <xf numFmtId="0" fontId="20" fillId="0" borderId="16" xfId="0" applyFont="1" applyBorder="1" applyAlignment="1">
      <alignment horizontal="left" vertical="center"/>
    </xf>
    <xf numFmtId="0" fontId="14" fillId="0" borderId="14" xfId="0" applyFont="1" applyBorder="1" applyAlignment="1">
      <alignment horizontal="center" vertical="center"/>
    </xf>
    <xf numFmtId="0" fontId="16" fillId="0" borderId="2" xfId="0" applyFont="1" applyBorder="1" applyAlignment="1">
      <alignment vertical="center"/>
    </xf>
    <xf numFmtId="0" fontId="14" fillId="0" borderId="15" xfId="0" applyFont="1" applyBorder="1" applyAlignment="1">
      <alignment vertical="center"/>
    </xf>
    <xf numFmtId="0" fontId="20" fillId="0" borderId="16" xfId="0" applyFont="1" applyBorder="1" applyAlignment="1">
      <alignment vertical="center"/>
    </xf>
    <xf numFmtId="0" fontId="13" fillId="0" borderId="14" xfId="0" applyFont="1" applyBorder="1" applyAlignment="1">
      <alignment horizontal="center" vertical="center"/>
    </xf>
    <xf numFmtId="0" fontId="13" fillId="0" borderId="2" xfId="0" applyFont="1" applyBorder="1" applyAlignment="1">
      <alignment vertical="center" wrapText="1"/>
    </xf>
    <xf numFmtId="0" fontId="13" fillId="0" borderId="15" xfId="0" applyFont="1" applyBorder="1" applyAlignment="1">
      <alignment horizontal="center" vertical="center"/>
    </xf>
    <xf numFmtId="2" fontId="27" fillId="0" borderId="16" xfId="9" applyNumberFormat="1" applyFont="1" applyFill="1" applyBorder="1" applyAlignment="1">
      <alignment horizontal="left" vertical="center"/>
    </xf>
    <xf numFmtId="2" fontId="27" fillId="0" borderId="16" xfId="9" applyNumberFormat="1" applyFont="1" applyFill="1" applyBorder="1" applyAlignment="1">
      <alignment horizontal="center" vertical="center"/>
    </xf>
    <xf numFmtId="0" fontId="13" fillId="0" borderId="2" xfId="0" applyFont="1" applyBorder="1" applyAlignment="1">
      <alignment vertical="center"/>
    </xf>
    <xf numFmtId="0" fontId="15" fillId="0" borderId="2" xfId="0" applyFont="1" applyBorder="1" applyAlignment="1">
      <alignment vertical="center"/>
    </xf>
    <xf numFmtId="0" fontId="14" fillId="0" borderId="2" xfId="0" applyFont="1" applyBorder="1" applyAlignment="1">
      <alignment vertical="center" wrapText="1"/>
    </xf>
    <xf numFmtId="2" fontId="27" fillId="0" borderId="17" xfId="9" applyNumberFormat="1" applyFont="1" applyFill="1" applyBorder="1" applyAlignment="1">
      <alignment horizontal="left" vertical="center"/>
    </xf>
    <xf numFmtId="0" fontId="13" fillId="0" borderId="18" xfId="0" applyFont="1" applyBorder="1" applyAlignment="1">
      <alignment horizontal="center" vertical="center"/>
    </xf>
    <xf numFmtId="0" fontId="14" fillId="0" borderId="1" xfId="0" applyFont="1" applyBorder="1" applyAlignment="1">
      <alignment horizontal="left" vertical="center"/>
    </xf>
    <xf numFmtId="0" fontId="14" fillId="0" borderId="19" xfId="0" applyFont="1" applyBorder="1" applyAlignment="1">
      <alignment horizontal="right" vertical="center"/>
    </xf>
    <xf numFmtId="0" fontId="20" fillId="0" borderId="19" xfId="0" applyFont="1" applyBorder="1" applyAlignment="1">
      <alignment horizontal="left" vertical="center"/>
    </xf>
    <xf numFmtId="0" fontId="27" fillId="0" borderId="16" xfId="0" applyFont="1" applyBorder="1" applyAlignment="1">
      <alignment horizontal="center" vertical="center"/>
    </xf>
    <xf numFmtId="2" fontId="27" fillId="0" borderId="16" xfId="0" applyNumberFormat="1" applyFont="1" applyBorder="1" applyAlignment="1">
      <alignment horizontal="center" vertical="center" wrapText="1"/>
    </xf>
    <xf numFmtId="49" fontId="13" fillId="0" borderId="2" xfId="0" applyNumberFormat="1" applyFont="1" applyBorder="1" applyAlignment="1">
      <alignment vertical="center" wrapText="1"/>
    </xf>
    <xf numFmtId="0" fontId="13" fillId="0" borderId="15" xfId="0" applyFont="1" applyBorder="1" applyAlignment="1">
      <alignment horizontal="center" vertical="center" wrapText="1"/>
    </xf>
    <xf numFmtId="2" fontId="13" fillId="0" borderId="16" xfId="9" applyNumberFormat="1" applyFont="1" applyFill="1" applyBorder="1" applyAlignment="1">
      <alignment horizontal="left" vertical="center"/>
    </xf>
    <xf numFmtId="0" fontId="14" fillId="0" borderId="18" xfId="0" applyFont="1" applyBorder="1" applyAlignment="1">
      <alignment horizontal="center" vertical="center"/>
    </xf>
    <xf numFmtId="0" fontId="14" fillId="0" borderId="20" xfId="0" applyFont="1" applyBorder="1" applyAlignment="1">
      <alignment horizontal="left" vertical="center"/>
    </xf>
    <xf numFmtId="0" fontId="15" fillId="0" borderId="14" xfId="0" applyFont="1" applyBorder="1" applyAlignment="1">
      <alignment vertical="center"/>
    </xf>
    <xf numFmtId="0" fontId="15" fillId="0" borderId="15" xfId="0" applyFont="1" applyBorder="1" applyAlignment="1">
      <alignment horizontal="right" vertical="center"/>
    </xf>
    <xf numFmtId="0" fontId="15" fillId="0" borderId="16" xfId="0" applyFont="1" applyBorder="1" applyAlignment="1">
      <alignment horizontal="left" vertical="center"/>
    </xf>
    <xf numFmtId="0" fontId="28" fillId="0" borderId="12" xfId="0" applyFont="1" applyBorder="1" applyAlignment="1">
      <alignment vertical="center"/>
    </xf>
    <xf numFmtId="0" fontId="36" fillId="0" borderId="10" xfId="0" applyFont="1" applyBorder="1" applyAlignment="1">
      <alignment vertical="center"/>
    </xf>
    <xf numFmtId="0" fontId="36" fillId="0" borderId="11" xfId="0" applyFont="1" applyBorder="1" applyAlignment="1">
      <alignment vertical="center"/>
    </xf>
    <xf numFmtId="0" fontId="31" fillId="0" borderId="13" xfId="0" applyFont="1" applyBorder="1" applyAlignment="1">
      <alignment vertical="center"/>
    </xf>
    <xf numFmtId="0" fontId="32" fillId="0" borderId="0" xfId="0" applyFont="1" applyAlignment="1">
      <alignment vertical="center"/>
    </xf>
    <xf numFmtId="0" fontId="15" fillId="0" borderId="0" xfId="0" applyFont="1" applyAlignment="1">
      <alignmen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center" vertical="center"/>
    </xf>
    <xf numFmtId="0" fontId="0" fillId="0" borderId="6" xfId="0" applyBorder="1" applyAlignment="1">
      <alignment horizontal="center" vertical="center"/>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2" fillId="0" borderId="0" xfId="0" applyFont="1" applyAlignment="1">
      <alignment vertical="center"/>
    </xf>
    <xf numFmtId="0" fontId="1" fillId="0" borderId="0" xfId="0" applyFont="1" applyAlignment="1">
      <alignment vertical="center"/>
    </xf>
    <xf numFmtId="0" fontId="0" fillId="0" borderId="2" xfId="0" applyBorder="1" applyAlignment="1">
      <alignment horizontal="center" vertical="center"/>
    </xf>
    <xf numFmtId="44" fontId="0" fillId="0" borderId="0" xfId="0" applyNumberFormat="1" applyAlignment="1">
      <alignmen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lignment horizontal="center" vertical="center"/>
    </xf>
    <xf numFmtId="0" fontId="1" fillId="0" borderId="1" xfId="0" applyFont="1" applyBorder="1" applyAlignment="1">
      <alignment vertical="center"/>
    </xf>
    <xf numFmtId="0" fontId="0" fillId="0" borderId="1" xfId="0" applyBorder="1" applyAlignment="1">
      <alignment vertical="center"/>
    </xf>
    <xf numFmtId="0" fontId="39" fillId="0" borderId="0" xfId="0" applyFont="1" applyAlignment="1">
      <alignment horizontal="center" vertical="center" wrapText="1"/>
    </xf>
    <xf numFmtId="0" fontId="25" fillId="0" borderId="0" xfId="7"/>
    <xf numFmtId="0" fontId="1" fillId="0" borderId="0" xfId="7" applyFont="1" applyAlignment="1">
      <alignment horizontal="center" wrapText="1"/>
    </xf>
    <xf numFmtId="0" fontId="44" fillId="0" borderId="0" xfId="7" applyFont="1"/>
    <xf numFmtId="0" fontId="43" fillId="0" borderId="0" xfId="7" applyFont="1"/>
    <xf numFmtId="0" fontId="45" fillId="0" borderId="0" xfId="7" applyFont="1"/>
    <xf numFmtId="0" fontId="44" fillId="0" borderId="0" xfId="7" applyFont="1" applyAlignment="1">
      <alignment horizontal="left"/>
    </xf>
    <xf numFmtId="0" fontId="46" fillId="0" borderId="0" xfId="7" applyFont="1"/>
    <xf numFmtId="0" fontId="45" fillId="0" borderId="0" xfId="7" applyFont="1" applyAlignment="1">
      <alignment horizontal="left"/>
    </xf>
    <xf numFmtId="0" fontId="47" fillId="0" borderId="0" xfId="7" applyFont="1"/>
    <xf numFmtId="0" fontId="1" fillId="0" borderId="21" xfId="0" applyFont="1" applyBorder="1" applyAlignment="1">
      <alignment horizontal="center" vertical="center"/>
    </xf>
    <xf numFmtId="0" fontId="1" fillId="0" borderId="13" xfId="0" applyFont="1" applyBorder="1" applyAlignment="1">
      <alignment horizontal="center" vertical="center"/>
    </xf>
    <xf numFmtId="0" fontId="0" fillId="0" borderId="7" xfId="0" applyBorder="1" applyAlignment="1">
      <alignment vertical="center"/>
    </xf>
    <xf numFmtId="0" fontId="0" fillId="0" borderId="16" xfId="0" applyBorder="1" applyAlignment="1">
      <alignment vertical="center"/>
    </xf>
    <xf numFmtId="0" fontId="0" fillId="0" borderId="16" xfId="0" applyBorder="1" applyAlignment="1">
      <alignment horizontal="left" vertical="center"/>
    </xf>
    <xf numFmtId="0" fontId="1" fillId="0" borderId="13" xfId="0" applyFont="1" applyBorder="1" applyAlignment="1">
      <alignment horizontal="left" vertical="center"/>
    </xf>
    <xf numFmtId="0" fontId="0" fillId="0" borderId="23" xfId="0" applyBorder="1" applyAlignment="1">
      <alignment vertical="center"/>
    </xf>
    <xf numFmtId="0" fontId="38" fillId="0" borderId="0" xfId="0" applyFont="1" applyAlignment="1">
      <alignment vertical="center"/>
    </xf>
    <xf numFmtId="0" fontId="1" fillId="0" borderId="0" xfId="0" applyFont="1" applyAlignment="1">
      <alignment vertical="center" wrapText="1"/>
    </xf>
    <xf numFmtId="0" fontId="0" fillId="0" borderId="23" xfId="0" applyBorder="1" applyAlignment="1">
      <alignment horizontal="center" vertical="center"/>
    </xf>
    <xf numFmtId="0" fontId="0" fillId="0" borderId="0" xfId="0" applyAlignment="1">
      <alignment vertical="center" wrapText="1"/>
    </xf>
    <xf numFmtId="0" fontId="0" fillId="0" borderId="7" xfId="0" applyBorder="1" applyAlignment="1">
      <alignment horizontal="center" vertical="center"/>
    </xf>
    <xf numFmtId="0" fontId="0" fillId="0" borderId="14" xfId="0" applyBorder="1" applyAlignment="1">
      <alignment vertical="center"/>
    </xf>
    <xf numFmtId="0" fontId="0" fillId="0" borderId="14" xfId="0" applyBorder="1" applyAlignment="1">
      <alignment horizontal="center" vertical="center"/>
    </xf>
    <xf numFmtId="0" fontId="37" fillId="0" borderId="0" xfId="0" applyFont="1" applyAlignment="1">
      <alignment vertical="center"/>
    </xf>
    <xf numFmtId="0" fontId="0" fillId="0" borderId="2" xfId="0" applyBorder="1" applyAlignment="1">
      <alignment horizontal="center"/>
    </xf>
    <xf numFmtId="0" fontId="0" fillId="0" borderId="6" xfId="0" applyBorder="1" applyAlignment="1">
      <alignment horizontal="center"/>
    </xf>
    <xf numFmtId="0" fontId="0" fillId="0" borderId="24" xfId="0" applyBorder="1" applyAlignment="1">
      <alignment vertical="center"/>
    </xf>
    <xf numFmtId="0" fontId="0" fillId="0" borderId="24" xfId="0" applyBorder="1" applyAlignment="1">
      <alignment horizontal="center" vertical="center"/>
    </xf>
    <xf numFmtId="0" fontId="39" fillId="0" borderId="13" xfId="0" applyFont="1" applyBorder="1" applyAlignment="1">
      <alignment horizontal="left" vertical="center"/>
    </xf>
    <xf numFmtId="0" fontId="41" fillId="0" borderId="0" xfId="7" applyFont="1" applyAlignment="1">
      <alignment horizontal="center" vertical="center"/>
    </xf>
    <xf numFmtId="0" fontId="42" fillId="0" borderId="0" xfId="7" applyFont="1" applyAlignment="1">
      <alignment horizontal="center" wrapText="1"/>
    </xf>
    <xf numFmtId="0" fontId="43" fillId="0" borderId="0" xfId="7" applyFont="1" applyAlignment="1">
      <alignment horizontal="center"/>
    </xf>
    <xf numFmtId="0" fontId="40" fillId="0" borderId="0" xfId="7" applyFont="1" applyAlignment="1">
      <alignment horizontal="center" vertical="center" wrapText="1"/>
    </xf>
    <xf numFmtId="0" fontId="31" fillId="0" borderId="0" xfId="0" applyFont="1" applyAlignment="1">
      <alignment horizontal="center" vertical="center" wrapText="1"/>
    </xf>
    <xf numFmtId="0" fontId="39" fillId="0" borderId="12" xfId="0" applyFont="1" applyBorder="1" applyAlignment="1">
      <alignment horizontal="left" vertical="center"/>
    </xf>
    <xf numFmtId="0" fontId="39" fillId="0" borderId="22" xfId="0" applyFont="1" applyBorder="1" applyAlignment="1">
      <alignment horizontal="left" vertical="center"/>
    </xf>
    <xf numFmtId="0" fontId="1" fillId="0" borderId="12" xfId="0" applyFont="1" applyBorder="1" applyAlignment="1">
      <alignment horizontal="left" vertical="center"/>
    </xf>
    <xf numFmtId="0" fontId="1" fillId="0" borderId="22" xfId="0" applyFont="1" applyBorder="1" applyAlignment="1">
      <alignment horizontal="left" vertical="center"/>
    </xf>
    <xf numFmtId="0" fontId="39" fillId="0" borderId="0" xfId="0" applyFont="1" applyAlignment="1">
      <alignment horizontal="center" vertical="center" wrapText="1"/>
    </xf>
    <xf numFmtId="0" fontId="5" fillId="0" borderId="0" xfId="0" applyFont="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cellXfs>
  <cellStyles count="10">
    <cellStyle name="Comma 2" xfId="5" xr:uid="{0EA8B188-70D1-4121-94E9-09E5B9660C11}"/>
    <cellStyle name="Comma 3" xfId="9" xr:uid="{FDE98082-A4CB-4872-869D-15035A1EF222}"/>
    <cellStyle name="Normal" xfId="0" builtinId="0"/>
    <cellStyle name="Normal 2" xfId="1" xr:uid="{A91ED955-9DE5-4186-8397-7A587D1CA87D}"/>
    <cellStyle name="Normal 2 2" xfId="2" xr:uid="{7E146E40-2416-4FCC-B137-CF55D0412147}"/>
    <cellStyle name="Normal 2 2 5" xfId="6" xr:uid="{F41A3BA7-E591-4EA2-B2B1-47B6A065CE88}"/>
    <cellStyle name="Normal 3" xfId="3" xr:uid="{60566E6A-A141-40B1-A2A1-D9AC9DED1A7E}"/>
    <cellStyle name="Normal 3 2" xfId="4" xr:uid="{9EDBB1D6-9F43-4FD9-860E-5B40E69EB347}"/>
    <cellStyle name="Normal 4" xfId="8" xr:uid="{BE29B290-5C87-4B83-BF7F-E2C434200B0D}"/>
    <cellStyle name="Normal 6" xfId="7" xr:uid="{D85C15D4-E6F3-4FDF-9809-A034BBB572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308429</xdr:colOff>
      <xdr:row>0</xdr:row>
      <xdr:rowOff>85725</xdr:rowOff>
    </xdr:from>
    <xdr:to>
      <xdr:col>10</xdr:col>
      <xdr:colOff>600074</xdr:colOff>
      <xdr:row>4</xdr:row>
      <xdr:rowOff>99786</xdr:rowOff>
    </xdr:to>
    <xdr:sp macro="" textlink="">
      <xdr:nvSpPr>
        <xdr:cNvPr id="2" name="Text Box 3" descr="Text Box:DISTRIBUTION&#10;ENGINEERING&#10;&#10;&#10;">
          <a:extLst>
            <a:ext uri="{FF2B5EF4-FFF2-40B4-BE49-F238E27FC236}">
              <a16:creationId xmlns:a16="http://schemas.microsoft.com/office/drawing/2014/main" id="{9EFA141E-EDA3-46EA-97C3-0552FA7EF7E9}"/>
            </a:ext>
          </a:extLst>
        </xdr:cNvPr>
        <xdr:cNvSpPr txBox="1">
          <a:spLocks noChangeArrowheads="1"/>
        </xdr:cNvSpPr>
      </xdr:nvSpPr>
      <xdr:spPr bwMode="auto">
        <a:xfrm>
          <a:off x="5225143" y="85725"/>
          <a:ext cx="2223860" cy="667204"/>
        </a:xfrm>
        <a:prstGeom prst="rect">
          <a:avLst/>
        </a:prstGeom>
        <a:solidFill>
          <a:schemeClr val="accent5">
            <a:lumMod val="75000"/>
          </a:schemeClr>
        </a:solidFill>
        <a:ln>
          <a:noFill/>
        </a:ln>
      </xdr:spPr>
      <xdr:txBody>
        <a:bodyPr vertOverflow="clip" wrap="square" lIns="91440" tIns="45720" rIns="91440" bIns="45720" anchor="t" upright="1"/>
        <a:lstStyle/>
        <a:p>
          <a:pPr algn="l" rtl="0">
            <a:lnSpc>
              <a:spcPts val="1800"/>
            </a:lnSpc>
            <a:defRPr sz="1000"/>
          </a:pPr>
          <a:r>
            <a:rPr lang="en-US" sz="1400" b="1" i="0" u="none" strike="noStrike" baseline="0">
              <a:solidFill>
                <a:srgbClr val="000000"/>
              </a:solidFill>
              <a:latin typeface="Arial"/>
              <a:cs typeface="Arial"/>
            </a:rPr>
            <a:t>CAMDEN</a:t>
          </a:r>
          <a:r>
            <a:rPr lang="en-US" sz="1600" b="1" i="0" u="none" strike="noStrike" baseline="0">
              <a:solidFill>
                <a:srgbClr val="000000"/>
              </a:solidFill>
              <a:latin typeface="Arial"/>
              <a:cs typeface="Arial"/>
            </a:rPr>
            <a:t> POWER STATION</a:t>
          </a:r>
          <a:r>
            <a:rPr lang="en-US" sz="1200" b="1" i="0" u="none" strike="noStrike" baseline="0">
              <a:solidFill>
                <a:srgbClr val="000000"/>
              </a:solidFill>
              <a:latin typeface="Times New Roman"/>
              <a:cs typeface="Times New Roman"/>
            </a:rPr>
            <a:t> </a:t>
          </a:r>
          <a:endParaRPr lang="en-US" sz="800" b="1" i="0" u="none" strike="noStrike" baseline="0">
            <a:solidFill>
              <a:srgbClr val="000000"/>
            </a:solidFill>
            <a:latin typeface="Times New Roman"/>
            <a:cs typeface="Times New Roman"/>
          </a:endParaRPr>
        </a:p>
        <a:p>
          <a:pPr algn="l" rtl="0">
            <a:lnSpc>
              <a:spcPts val="1000"/>
            </a:lnSpc>
            <a:defRPr sz="1000"/>
          </a:pPr>
          <a:r>
            <a:rPr lang="en-US" sz="1000" b="1" i="0" u="none" strike="noStrike" baseline="0">
              <a:solidFill>
                <a:srgbClr val="000000"/>
              </a:solidFill>
              <a:latin typeface="Times New Roman"/>
              <a:cs typeface="Times New Roman"/>
            </a:rPr>
            <a:t> </a:t>
          </a:r>
        </a:p>
      </xdr:txBody>
    </xdr:sp>
    <xdr:clientData/>
  </xdr:twoCellAnchor>
  <xdr:twoCellAnchor>
    <xdr:from>
      <xdr:col>0</xdr:col>
      <xdr:colOff>52163</xdr:colOff>
      <xdr:row>0</xdr:row>
      <xdr:rowOff>33112</xdr:rowOff>
    </xdr:from>
    <xdr:to>
      <xdr:col>3</xdr:col>
      <xdr:colOff>90717</xdr:colOff>
      <xdr:row>3</xdr:row>
      <xdr:rowOff>18143</xdr:rowOff>
    </xdr:to>
    <xdr:pic>
      <xdr:nvPicPr>
        <xdr:cNvPr id="3" name="Picture 2" descr="Eskomlogo 2002 Black">
          <a:extLst>
            <a:ext uri="{FF2B5EF4-FFF2-40B4-BE49-F238E27FC236}">
              <a16:creationId xmlns:a16="http://schemas.microsoft.com/office/drawing/2014/main" id="{87D557AC-2720-488B-A51E-AB60604BC0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63" y="33112"/>
          <a:ext cx="1970768" cy="4748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xdr:colOff>
      <xdr:row>10</xdr:row>
      <xdr:rowOff>152398</xdr:rowOff>
    </xdr:from>
    <xdr:to>
      <xdr:col>9</xdr:col>
      <xdr:colOff>428625</xdr:colOff>
      <xdr:row>21</xdr:row>
      <xdr:rowOff>253999</xdr:rowOff>
    </xdr:to>
    <xdr:sp macro="" textlink="">
      <xdr:nvSpPr>
        <xdr:cNvPr id="4" name="Text Box 1">
          <a:extLst>
            <a:ext uri="{FF2B5EF4-FFF2-40B4-BE49-F238E27FC236}">
              <a16:creationId xmlns:a16="http://schemas.microsoft.com/office/drawing/2014/main" id="{26F55157-CEA1-490C-A9DF-4EFFBDEC29CB}"/>
            </a:ext>
          </a:extLst>
        </xdr:cNvPr>
        <xdr:cNvSpPr txBox="1">
          <a:spLocks noChangeArrowheads="1"/>
        </xdr:cNvSpPr>
      </xdr:nvSpPr>
      <xdr:spPr bwMode="auto">
        <a:xfrm>
          <a:off x="609602" y="2381248"/>
          <a:ext cx="5695948" cy="3435351"/>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defRPr sz="1000"/>
          </a:pPr>
          <a:r>
            <a:rPr lang="en-US" sz="3000" b="1" i="0" u="none" strike="noStrike" baseline="0">
              <a:solidFill>
                <a:srgbClr val="000000"/>
              </a:solidFill>
              <a:latin typeface="Arial"/>
              <a:cs typeface="Arial"/>
            </a:rPr>
            <a:t>CAMDEN SAFETY VALVE  REFURBISHMENT SERVICE CONTRACT: CONDENSATE AND FEEDWATER FOR A PEIOD OF FIVE (5) YEARS </a:t>
          </a:r>
          <a:r>
            <a:rPr lang="en-US" sz="3000" b="1" i="0" u="none" strike="noStrike" baseline="0">
              <a:solidFill>
                <a:sysClr val="windowText" lastClr="000000"/>
              </a:solidFill>
              <a:latin typeface="Arial"/>
              <a:cs typeface="Arial"/>
            </a:rPr>
            <a:t>(PROVISIONAL BILLS OF QUANTITIES)</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371475</xdr:colOff>
      <xdr:row>38</xdr:row>
      <xdr:rowOff>0</xdr:rowOff>
    </xdr:from>
    <xdr:to>
      <xdr:col>1</xdr:col>
      <xdr:colOff>426719</xdr:colOff>
      <xdr:row>38</xdr:row>
      <xdr:rowOff>9525</xdr:rowOff>
    </xdr:to>
    <xdr:sp macro="" textlink="">
      <xdr:nvSpPr>
        <xdr:cNvPr id="5" name="Shape 23">
          <a:extLst>
            <a:ext uri="{FF2B5EF4-FFF2-40B4-BE49-F238E27FC236}">
              <a16:creationId xmlns:a16="http://schemas.microsoft.com/office/drawing/2014/main" id="{8570EC25-D2D1-4264-8701-B4916E1AD2B6}"/>
            </a:ext>
          </a:extLst>
        </xdr:cNvPr>
        <xdr:cNvSpPr/>
      </xdr:nvSpPr>
      <xdr:spPr>
        <a:xfrm>
          <a:off x="866775" y="40100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38</xdr:row>
      <xdr:rowOff>0</xdr:rowOff>
    </xdr:from>
    <xdr:to>
      <xdr:col>1</xdr:col>
      <xdr:colOff>426719</xdr:colOff>
      <xdr:row>38</xdr:row>
      <xdr:rowOff>9525</xdr:rowOff>
    </xdr:to>
    <xdr:sp macro="" textlink="">
      <xdr:nvSpPr>
        <xdr:cNvPr id="6" name="Shape 25">
          <a:extLst>
            <a:ext uri="{FF2B5EF4-FFF2-40B4-BE49-F238E27FC236}">
              <a16:creationId xmlns:a16="http://schemas.microsoft.com/office/drawing/2014/main" id="{A1ADE871-FC9C-4CCF-867F-84B1297962B2}"/>
            </a:ext>
          </a:extLst>
        </xdr:cNvPr>
        <xdr:cNvSpPr/>
      </xdr:nvSpPr>
      <xdr:spPr>
        <a:xfrm>
          <a:off x="866775" y="40100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342900</xdr:colOff>
      <xdr:row>6</xdr:row>
      <xdr:rowOff>95250</xdr:rowOff>
    </xdr:from>
    <xdr:to>
      <xdr:col>1</xdr:col>
      <xdr:colOff>398144</xdr:colOff>
      <xdr:row>6</xdr:row>
      <xdr:rowOff>104775</xdr:rowOff>
    </xdr:to>
    <xdr:sp macro="" textlink="">
      <xdr:nvSpPr>
        <xdr:cNvPr id="20" name="Shape 9">
          <a:extLst>
            <a:ext uri="{FF2B5EF4-FFF2-40B4-BE49-F238E27FC236}">
              <a16:creationId xmlns:a16="http://schemas.microsoft.com/office/drawing/2014/main" id="{00000000-0008-0000-0100-000009000000}"/>
            </a:ext>
          </a:extLst>
        </xdr:cNvPr>
        <xdr:cNvSpPr/>
      </xdr:nvSpPr>
      <xdr:spPr>
        <a:xfrm>
          <a:off x="981710" y="781644"/>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8</xdr:row>
      <xdr:rowOff>95250</xdr:rowOff>
    </xdr:from>
    <xdr:to>
      <xdr:col>1</xdr:col>
      <xdr:colOff>398144</xdr:colOff>
      <xdr:row>8</xdr:row>
      <xdr:rowOff>104775</xdr:rowOff>
    </xdr:to>
    <xdr:sp macro="" textlink="">
      <xdr:nvSpPr>
        <xdr:cNvPr id="22" name="Shape 11">
          <a:extLst>
            <a:ext uri="{FF2B5EF4-FFF2-40B4-BE49-F238E27FC236}">
              <a16:creationId xmlns:a16="http://schemas.microsoft.com/office/drawing/2014/main" id="{00000000-0008-0000-0100-00000B000000}"/>
            </a:ext>
          </a:extLst>
        </xdr:cNvPr>
        <xdr:cNvSpPr/>
      </xdr:nvSpPr>
      <xdr:spPr>
        <a:xfrm>
          <a:off x="981710" y="95021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10</xdr:row>
      <xdr:rowOff>95250</xdr:rowOff>
    </xdr:from>
    <xdr:to>
      <xdr:col>1</xdr:col>
      <xdr:colOff>398144</xdr:colOff>
      <xdr:row>10</xdr:row>
      <xdr:rowOff>104775</xdr:rowOff>
    </xdr:to>
    <xdr:sp macro="" textlink="">
      <xdr:nvSpPr>
        <xdr:cNvPr id="24" name="Shape 13">
          <a:extLst>
            <a:ext uri="{FF2B5EF4-FFF2-40B4-BE49-F238E27FC236}">
              <a16:creationId xmlns:a16="http://schemas.microsoft.com/office/drawing/2014/main" id="{00000000-0008-0000-0100-00000D000000}"/>
            </a:ext>
          </a:extLst>
        </xdr:cNvPr>
        <xdr:cNvSpPr/>
      </xdr:nvSpPr>
      <xdr:spPr>
        <a:xfrm>
          <a:off x="981710" y="112031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26" name="Shape 15">
          <a:extLst>
            <a:ext uri="{FF2B5EF4-FFF2-40B4-BE49-F238E27FC236}">
              <a16:creationId xmlns:a16="http://schemas.microsoft.com/office/drawing/2014/main" id="{00000000-0008-0000-0100-00000F000000}"/>
            </a:ext>
          </a:extLst>
        </xdr:cNvPr>
        <xdr:cNvSpPr/>
      </xdr:nvSpPr>
      <xdr:spPr>
        <a:xfrm>
          <a:off x="981710" y="1291167"/>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24</xdr:row>
      <xdr:rowOff>76200</xdr:rowOff>
    </xdr:from>
    <xdr:to>
      <xdr:col>1</xdr:col>
      <xdr:colOff>426719</xdr:colOff>
      <xdr:row>24</xdr:row>
      <xdr:rowOff>85725</xdr:rowOff>
    </xdr:to>
    <xdr:sp macro="" textlink="">
      <xdr:nvSpPr>
        <xdr:cNvPr id="34" name="Shape 23">
          <a:extLst>
            <a:ext uri="{FF2B5EF4-FFF2-40B4-BE49-F238E27FC236}">
              <a16:creationId xmlns:a16="http://schemas.microsoft.com/office/drawing/2014/main" id="{00000000-0008-0000-0100-000017000000}"/>
            </a:ext>
          </a:extLst>
        </xdr:cNvPr>
        <xdr:cNvSpPr/>
      </xdr:nvSpPr>
      <xdr:spPr>
        <a:xfrm>
          <a:off x="1009141" y="2317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26</xdr:row>
      <xdr:rowOff>76200</xdr:rowOff>
    </xdr:from>
    <xdr:to>
      <xdr:col>1</xdr:col>
      <xdr:colOff>426719</xdr:colOff>
      <xdr:row>26</xdr:row>
      <xdr:rowOff>85725</xdr:rowOff>
    </xdr:to>
    <xdr:sp macro="" textlink="">
      <xdr:nvSpPr>
        <xdr:cNvPr id="36" name="Shape 25">
          <a:extLst>
            <a:ext uri="{FF2B5EF4-FFF2-40B4-BE49-F238E27FC236}">
              <a16:creationId xmlns:a16="http://schemas.microsoft.com/office/drawing/2014/main" id="{00000000-0008-0000-0100-000019000000}"/>
            </a:ext>
          </a:extLst>
        </xdr:cNvPr>
        <xdr:cNvSpPr/>
      </xdr:nvSpPr>
      <xdr:spPr>
        <a:xfrm>
          <a:off x="1009141" y="2486322"/>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6</xdr:row>
      <xdr:rowOff>95250</xdr:rowOff>
    </xdr:from>
    <xdr:to>
      <xdr:col>1</xdr:col>
      <xdr:colOff>398144</xdr:colOff>
      <xdr:row>6</xdr:row>
      <xdr:rowOff>104775</xdr:rowOff>
    </xdr:to>
    <xdr:sp macro="" textlink="">
      <xdr:nvSpPr>
        <xdr:cNvPr id="2" name="Shape 9">
          <a:extLst>
            <a:ext uri="{FF2B5EF4-FFF2-40B4-BE49-F238E27FC236}">
              <a16:creationId xmlns:a16="http://schemas.microsoft.com/office/drawing/2014/main" id="{DBC5C257-6C64-495B-8D01-A3035A5EEEC3}"/>
            </a:ext>
          </a:extLst>
        </xdr:cNvPr>
        <xdr:cNvSpPr/>
      </xdr:nvSpPr>
      <xdr:spPr>
        <a:xfrm>
          <a:off x="762000" y="2927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8</xdr:row>
      <xdr:rowOff>95250</xdr:rowOff>
    </xdr:from>
    <xdr:to>
      <xdr:col>1</xdr:col>
      <xdr:colOff>398144</xdr:colOff>
      <xdr:row>8</xdr:row>
      <xdr:rowOff>104775</xdr:rowOff>
    </xdr:to>
    <xdr:sp macro="" textlink="">
      <xdr:nvSpPr>
        <xdr:cNvPr id="3" name="Shape 11">
          <a:extLst>
            <a:ext uri="{FF2B5EF4-FFF2-40B4-BE49-F238E27FC236}">
              <a16:creationId xmlns:a16="http://schemas.microsoft.com/office/drawing/2014/main" id="{81E59CE0-E9FE-468F-B631-2BF3C0B2BB43}"/>
            </a:ext>
          </a:extLst>
        </xdr:cNvPr>
        <xdr:cNvSpPr/>
      </xdr:nvSpPr>
      <xdr:spPr>
        <a:xfrm>
          <a:off x="762000" y="3295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10</xdr:row>
      <xdr:rowOff>95250</xdr:rowOff>
    </xdr:from>
    <xdr:to>
      <xdr:col>1</xdr:col>
      <xdr:colOff>398144</xdr:colOff>
      <xdr:row>10</xdr:row>
      <xdr:rowOff>104775</xdr:rowOff>
    </xdr:to>
    <xdr:sp macro="" textlink="">
      <xdr:nvSpPr>
        <xdr:cNvPr id="4" name="Shape 13">
          <a:extLst>
            <a:ext uri="{FF2B5EF4-FFF2-40B4-BE49-F238E27FC236}">
              <a16:creationId xmlns:a16="http://schemas.microsoft.com/office/drawing/2014/main" id="{9F2443FE-7E33-49D4-BDC0-9D20D8057103}"/>
            </a:ext>
          </a:extLst>
        </xdr:cNvPr>
        <xdr:cNvSpPr/>
      </xdr:nvSpPr>
      <xdr:spPr>
        <a:xfrm>
          <a:off x="762000" y="36639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5" name="Shape 15">
          <a:extLst>
            <a:ext uri="{FF2B5EF4-FFF2-40B4-BE49-F238E27FC236}">
              <a16:creationId xmlns:a16="http://schemas.microsoft.com/office/drawing/2014/main" id="{E3EAB465-2235-465B-A486-B74DA9CDEBA2}"/>
            </a:ext>
          </a:extLst>
        </xdr:cNvPr>
        <xdr:cNvSpPr/>
      </xdr:nvSpPr>
      <xdr:spPr>
        <a:xfrm>
          <a:off x="762000" y="40322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30</xdr:row>
      <xdr:rowOff>76200</xdr:rowOff>
    </xdr:from>
    <xdr:to>
      <xdr:col>1</xdr:col>
      <xdr:colOff>426719</xdr:colOff>
      <xdr:row>30</xdr:row>
      <xdr:rowOff>85725</xdr:rowOff>
    </xdr:to>
    <xdr:sp macro="" textlink="">
      <xdr:nvSpPr>
        <xdr:cNvPr id="6" name="Shape 23">
          <a:extLst>
            <a:ext uri="{FF2B5EF4-FFF2-40B4-BE49-F238E27FC236}">
              <a16:creationId xmlns:a16="http://schemas.microsoft.com/office/drawing/2014/main" id="{CE9AA04B-E9BF-4724-A1BA-53A6CE4D3BF9}"/>
            </a:ext>
          </a:extLst>
        </xdr:cNvPr>
        <xdr:cNvSpPr/>
      </xdr:nvSpPr>
      <xdr:spPr>
        <a:xfrm>
          <a:off x="790575" y="73279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32</xdr:row>
      <xdr:rowOff>76200</xdr:rowOff>
    </xdr:from>
    <xdr:to>
      <xdr:col>1</xdr:col>
      <xdr:colOff>426719</xdr:colOff>
      <xdr:row>32</xdr:row>
      <xdr:rowOff>85725</xdr:rowOff>
    </xdr:to>
    <xdr:sp macro="" textlink="">
      <xdr:nvSpPr>
        <xdr:cNvPr id="7" name="Shape 25">
          <a:extLst>
            <a:ext uri="{FF2B5EF4-FFF2-40B4-BE49-F238E27FC236}">
              <a16:creationId xmlns:a16="http://schemas.microsoft.com/office/drawing/2014/main" id="{10D960A2-B76A-4A33-B403-AA6671294DDF}"/>
            </a:ext>
          </a:extLst>
        </xdr:cNvPr>
        <xdr:cNvSpPr/>
      </xdr:nvSpPr>
      <xdr:spPr>
        <a:xfrm>
          <a:off x="790575" y="7696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342900</xdr:colOff>
      <xdr:row>10</xdr:row>
      <xdr:rowOff>95250</xdr:rowOff>
    </xdr:from>
    <xdr:to>
      <xdr:col>1</xdr:col>
      <xdr:colOff>398144</xdr:colOff>
      <xdr:row>10</xdr:row>
      <xdr:rowOff>104775</xdr:rowOff>
    </xdr:to>
    <xdr:sp macro="" textlink="">
      <xdr:nvSpPr>
        <xdr:cNvPr id="3" name="Shape 11">
          <a:extLst>
            <a:ext uri="{FF2B5EF4-FFF2-40B4-BE49-F238E27FC236}">
              <a16:creationId xmlns:a16="http://schemas.microsoft.com/office/drawing/2014/main" id="{F7EC53F3-778E-4E05-89BE-8C25E84822B4}"/>
            </a:ext>
          </a:extLst>
        </xdr:cNvPr>
        <xdr:cNvSpPr/>
      </xdr:nvSpPr>
      <xdr:spPr>
        <a:xfrm>
          <a:off x="962025" y="219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4" name="Shape 13">
          <a:extLst>
            <a:ext uri="{FF2B5EF4-FFF2-40B4-BE49-F238E27FC236}">
              <a16:creationId xmlns:a16="http://schemas.microsoft.com/office/drawing/2014/main" id="{3404DD47-1409-4403-A66E-653AD40ACEB5}"/>
            </a:ext>
          </a:extLst>
        </xdr:cNvPr>
        <xdr:cNvSpPr/>
      </xdr:nvSpPr>
      <xdr:spPr>
        <a:xfrm>
          <a:off x="962025" y="23812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14</xdr:row>
      <xdr:rowOff>95250</xdr:rowOff>
    </xdr:from>
    <xdr:to>
      <xdr:col>1</xdr:col>
      <xdr:colOff>398144</xdr:colOff>
      <xdr:row>14</xdr:row>
      <xdr:rowOff>104775</xdr:rowOff>
    </xdr:to>
    <xdr:sp macro="" textlink="">
      <xdr:nvSpPr>
        <xdr:cNvPr id="5" name="Shape 15">
          <a:extLst>
            <a:ext uri="{FF2B5EF4-FFF2-40B4-BE49-F238E27FC236}">
              <a16:creationId xmlns:a16="http://schemas.microsoft.com/office/drawing/2014/main" id="{B343B975-AF19-43CB-8861-D0EC0F58FCA5}"/>
            </a:ext>
          </a:extLst>
        </xdr:cNvPr>
        <xdr:cNvSpPr/>
      </xdr:nvSpPr>
      <xdr:spPr>
        <a:xfrm>
          <a:off x="962025" y="2571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26</xdr:row>
      <xdr:rowOff>76200</xdr:rowOff>
    </xdr:from>
    <xdr:to>
      <xdr:col>1</xdr:col>
      <xdr:colOff>426719</xdr:colOff>
      <xdr:row>26</xdr:row>
      <xdr:rowOff>85725</xdr:rowOff>
    </xdr:to>
    <xdr:sp macro="" textlink="">
      <xdr:nvSpPr>
        <xdr:cNvPr id="6" name="Shape 23">
          <a:extLst>
            <a:ext uri="{FF2B5EF4-FFF2-40B4-BE49-F238E27FC236}">
              <a16:creationId xmlns:a16="http://schemas.microsoft.com/office/drawing/2014/main" id="{A5C71853-42BF-42EE-B3BC-937A10A76BA8}"/>
            </a:ext>
          </a:extLst>
        </xdr:cNvPr>
        <xdr:cNvSpPr/>
      </xdr:nvSpPr>
      <xdr:spPr>
        <a:xfrm>
          <a:off x="990600" y="3695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28</xdr:row>
      <xdr:rowOff>76200</xdr:rowOff>
    </xdr:from>
    <xdr:to>
      <xdr:col>1</xdr:col>
      <xdr:colOff>426719</xdr:colOff>
      <xdr:row>28</xdr:row>
      <xdr:rowOff>85725</xdr:rowOff>
    </xdr:to>
    <xdr:sp macro="" textlink="">
      <xdr:nvSpPr>
        <xdr:cNvPr id="7" name="Shape 25">
          <a:extLst>
            <a:ext uri="{FF2B5EF4-FFF2-40B4-BE49-F238E27FC236}">
              <a16:creationId xmlns:a16="http://schemas.microsoft.com/office/drawing/2014/main" id="{8735F150-B87F-4A89-B7CA-7E098219EAC1}"/>
            </a:ext>
          </a:extLst>
        </xdr:cNvPr>
        <xdr:cNvSpPr/>
      </xdr:nvSpPr>
      <xdr:spPr>
        <a:xfrm>
          <a:off x="990600" y="3886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30</xdr:row>
      <xdr:rowOff>0</xdr:rowOff>
    </xdr:from>
    <xdr:to>
      <xdr:col>1</xdr:col>
      <xdr:colOff>398144</xdr:colOff>
      <xdr:row>30</xdr:row>
      <xdr:rowOff>9525</xdr:rowOff>
    </xdr:to>
    <xdr:sp macro="" textlink="">
      <xdr:nvSpPr>
        <xdr:cNvPr id="2" name="Shape 11">
          <a:extLst>
            <a:ext uri="{FF2B5EF4-FFF2-40B4-BE49-F238E27FC236}">
              <a16:creationId xmlns:a16="http://schemas.microsoft.com/office/drawing/2014/main" id="{08A2EB90-4CFD-4306-8584-EA0F64C2F2B4}"/>
            </a:ext>
          </a:extLst>
        </xdr:cNvPr>
        <xdr:cNvSpPr/>
      </xdr:nvSpPr>
      <xdr:spPr>
        <a:xfrm>
          <a:off x="714375" y="2257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30</xdr:row>
      <xdr:rowOff>0</xdr:rowOff>
    </xdr:from>
    <xdr:to>
      <xdr:col>1</xdr:col>
      <xdr:colOff>398144</xdr:colOff>
      <xdr:row>30</xdr:row>
      <xdr:rowOff>9525</xdr:rowOff>
    </xdr:to>
    <xdr:sp macro="" textlink="">
      <xdr:nvSpPr>
        <xdr:cNvPr id="8" name="Shape 13">
          <a:extLst>
            <a:ext uri="{FF2B5EF4-FFF2-40B4-BE49-F238E27FC236}">
              <a16:creationId xmlns:a16="http://schemas.microsoft.com/office/drawing/2014/main" id="{8EDBF300-FBA7-4B88-A08F-F8BBD27C3E6F}"/>
            </a:ext>
          </a:extLst>
        </xdr:cNvPr>
        <xdr:cNvSpPr/>
      </xdr:nvSpPr>
      <xdr:spPr>
        <a:xfrm>
          <a:off x="714375" y="2638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30</xdr:row>
      <xdr:rowOff>0</xdr:rowOff>
    </xdr:from>
    <xdr:to>
      <xdr:col>1</xdr:col>
      <xdr:colOff>398144</xdr:colOff>
      <xdr:row>30</xdr:row>
      <xdr:rowOff>9525</xdr:rowOff>
    </xdr:to>
    <xdr:sp macro="" textlink="">
      <xdr:nvSpPr>
        <xdr:cNvPr id="9" name="Shape 15">
          <a:extLst>
            <a:ext uri="{FF2B5EF4-FFF2-40B4-BE49-F238E27FC236}">
              <a16:creationId xmlns:a16="http://schemas.microsoft.com/office/drawing/2014/main" id="{0BFEB5FB-3EFF-4B24-B937-4DE65ADAB8F9}"/>
            </a:ext>
          </a:extLst>
        </xdr:cNvPr>
        <xdr:cNvSpPr/>
      </xdr:nvSpPr>
      <xdr:spPr>
        <a:xfrm>
          <a:off x="714375" y="3019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30</xdr:row>
      <xdr:rowOff>0</xdr:rowOff>
    </xdr:from>
    <xdr:to>
      <xdr:col>1</xdr:col>
      <xdr:colOff>426719</xdr:colOff>
      <xdr:row>30</xdr:row>
      <xdr:rowOff>9525</xdr:rowOff>
    </xdr:to>
    <xdr:sp macro="" textlink="">
      <xdr:nvSpPr>
        <xdr:cNvPr id="10" name="Shape 23">
          <a:extLst>
            <a:ext uri="{FF2B5EF4-FFF2-40B4-BE49-F238E27FC236}">
              <a16:creationId xmlns:a16="http://schemas.microsoft.com/office/drawing/2014/main" id="{3EACC0B0-55DA-4BA2-A855-D1299562B329}"/>
            </a:ext>
          </a:extLst>
        </xdr:cNvPr>
        <xdr:cNvSpPr/>
      </xdr:nvSpPr>
      <xdr:spPr>
        <a:xfrm>
          <a:off x="742950" y="56673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30</xdr:row>
      <xdr:rowOff>0</xdr:rowOff>
    </xdr:from>
    <xdr:to>
      <xdr:col>1</xdr:col>
      <xdr:colOff>426719</xdr:colOff>
      <xdr:row>30</xdr:row>
      <xdr:rowOff>9525</xdr:rowOff>
    </xdr:to>
    <xdr:sp macro="" textlink="">
      <xdr:nvSpPr>
        <xdr:cNvPr id="11" name="Shape 25">
          <a:extLst>
            <a:ext uri="{FF2B5EF4-FFF2-40B4-BE49-F238E27FC236}">
              <a16:creationId xmlns:a16="http://schemas.microsoft.com/office/drawing/2014/main" id="{69F83BA2-9E28-4ED2-BDFF-FE962C88F30C}"/>
            </a:ext>
          </a:extLst>
        </xdr:cNvPr>
        <xdr:cNvSpPr/>
      </xdr:nvSpPr>
      <xdr:spPr>
        <a:xfrm>
          <a:off x="742950" y="60483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342900</xdr:colOff>
      <xdr:row>5</xdr:row>
      <xdr:rowOff>0</xdr:rowOff>
    </xdr:from>
    <xdr:to>
      <xdr:col>1</xdr:col>
      <xdr:colOff>398144</xdr:colOff>
      <xdr:row>5</xdr:row>
      <xdr:rowOff>9525</xdr:rowOff>
    </xdr:to>
    <xdr:sp macro="" textlink="">
      <xdr:nvSpPr>
        <xdr:cNvPr id="2" name="Shape 11">
          <a:extLst>
            <a:ext uri="{FF2B5EF4-FFF2-40B4-BE49-F238E27FC236}">
              <a16:creationId xmlns:a16="http://schemas.microsoft.com/office/drawing/2014/main" id="{F825BAF5-D608-4B79-A717-9EE8930ADA7D}"/>
            </a:ext>
          </a:extLst>
        </xdr:cNvPr>
        <xdr:cNvSpPr/>
      </xdr:nvSpPr>
      <xdr:spPr>
        <a:xfrm>
          <a:off x="762000" y="25654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5</xdr:row>
      <xdr:rowOff>0</xdr:rowOff>
    </xdr:from>
    <xdr:to>
      <xdr:col>1</xdr:col>
      <xdr:colOff>398144</xdr:colOff>
      <xdr:row>5</xdr:row>
      <xdr:rowOff>9525</xdr:rowOff>
    </xdr:to>
    <xdr:sp macro="" textlink="">
      <xdr:nvSpPr>
        <xdr:cNvPr id="3" name="Shape 13">
          <a:extLst>
            <a:ext uri="{FF2B5EF4-FFF2-40B4-BE49-F238E27FC236}">
              <a16:creationId xmlns:a16="http://schemas.microsoft.com/office/drawing/2014/main" id="{95F56D36-F965-4A88-932A-7B6E64D63BCD}"/>
            </a:ext>
          </a:extLst>
        </xdr:cNvPr>
        <xdr:cNvSpPr/>
      </xdr:nvSpPr>
      <xdr:spPr>
        <a:xfrm>
          <a:off x="762000" y="30099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5</xdr:row>
      <xdr:rowOff>0</xdr:rowOff>
    </xdr:from>
    <xdr:to>
      <xdr:col>1</xdr:col>
      <xdr:colOff>398144</xdr:colOff>
      <xdr:row>5</xdr:row>
      <xdr:rowOff>9525</xdr:rowOff>
    </xdr:to>
    <xdr:sp macro="" textlink="">
      <xdr:nvSpPr>
        <xdr:cNvPr id="4" name="Shape 15">
          <a:extLst>
            <a:ext uri="{FF2B5EF4-FFF2-40B4-BE49-F238E27FC236}">
              <a16:creationId xmlns:a16="http://schemas.microsoft.com/office/drawing/2014/main" id="{C963169E-8809-417A-980F-5F63D3DDE1C7}"/>
            </a:ext>
          </a:extLst>
        </xdr:cNvPr>
        <xdr:cNvSpPr/>
      </xdr:nvSpPr>
      <xdr:spPr>
        <a:xfrm>
          <a:off x="762000" y="34544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5</xdr:row>
      <xdr:rowOff>0</xdr:rowOff>
    </xdr:from>
    <xdr:to>
      <xdr:col>1</xdr:col>
      <xdr:colOff>426719</xdr:colOff>
      <xdr:row>5</xdr:row>
      <xdr:rowOff>9525</xdr:rowOff>
    </xdr:to>
    <xdr:sp macro="" textlink="">
      <xdr:nvSpPr>
        <xdr:cNvPr id="5" name="Shape 23">
          <a:extLst>
            <a:ext uri="{FF2B5EF4-FFF2-40B4-BE49-F238E27FC236}">
              <a16:creationId xmlns:a16="http://schemas.microsoft.com/office/drawing/2014/main" id="{5051F5FA-330E-4862-9188-F1642B68D8D8}"/>
            </a:ext>
          </a:extLst>
        </xdr:cNvPr>
        <xdr:cNvSpPr/>
      </xdr:nvSpPr>
      <xdr:spPr>
        <a:xfrm>
          <a:off x="790575" y="6102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5</xdr:row>
      <xdr:rowOff>0</xdr:rowOff>
    </xdr:from>
    <xdr:to>
      <xdr:col>1</xdr:col>
      <xdr:colOff>426719</xdr:colOff>
      <xdr:row>5</xdr:row>
      <xdr:rowOff>9525</xdr:rowOff>
    </xdr:to>
    <xdr:sp macro="" textlink="">
      <xdr:nvSpPr>
        <xdr:cNvPr id="6" name="Shape 25">
          <a:extLst>
            <a:ext uri="{FF2B5EF4-FFF2-40B4-BE49-F238E27FC236}">
              <a16:creationId xmlns:a16="http://schemas.microsoft.com/office/drawing/2014/main" id="{B635400C-DB38-4C6F-8992-09737EB4E8AF}"/>
            </a:ext>
          </a:extLst>
        </xdr:cNvPr>
        <xdr:cNvSpPr/>
      </xdr:nvSpPr>
      <xdr:spPr>
        <a:xfrm>
          <a:off x="790575" y="65468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7" name="Shape 11">
          <a:extLst>
            <a:ext uri="{FF2B5EF4-FFF2-40B4-BE49-F238E27FC236}">
              <a16:creationId xmlns:a16="http://schemas.microsoft.com/office/drawing/2014/main" id="{7A08D936-9829-4522-BDE4-F4B0D445EB0D}"/>
            </a:ext>
          </a:extLst>
        </xdr:cNvPr>
        <xdr:cNvSpPr/>
      </xdr:nvSpPr>
      <xdr:spPr>
        <a:xfrm>
          <a:off x="762000" y="89281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14</xdr:row>
      <xdr:rowOff>95250</xdr:rowOff>
    </xdr:from>
    <xdr:to>
      <xdr:col>1</xdr:col>
      <xdr:colOff>398144</xdr:colOff>
      <xdr:row>14</xdr:row>
      <xdr:rowOff>104775</xdr:rowOff>
    </xdr:to>
    <xdr:sp macro="" textlink="">
      <xdr:nvSpPr>
        <xdr:cNvPr id="8" name="Shape 13">
          <a:extLst>
            <a:ext uri="{FF2B5EF4-FFF2-40B4-BE49-F238E27FC236}">
              <a16:creationId xmlns:a16="http://schemas.microsoft.com/office/drawing/2014/main" id="{286DBBFD-6FC9-4FDB-A9F9-45812229D65A}"/>
            </a:ext>
          </a:extLst>
        </xdr:cNvPr>
        <xdr:cNvSpPr/>
      </xdr:nvSpPr>
      <xdr:spPr>
        <a:xfrm>
          <a:off x="762000" y="93726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16</xdr:row>
      <xdr:rowOff>95250</xdr:rowOff>
    </xdr:from>
    <xdr:to>
      <xdr:col>1</xdr:col>
      <xdr:colOff>398144</xdr:colOff>
      <xdr:row>16</xdr:row>
      <xdr:rowOff>104775</xdr:rowOff>
    </xdr:to>
    <xdr:sp macro="" textlink="">
      <xdr:nvSpPr>
        <xdr:cNvPr id="9" name="Shape 15">
          <a:extLst>
            <a:ext uri="{FF2B5EF4-FFF2-40B4-BE49-F238E27FC236}">
              <a16:creationId xmlns:a16="http://schemas.microsoft.com/office/drawing/2014/main" id="{942554BC-A7C7-47E7-86F9-B3DA809D6994}"/>
            </a:ext>
          </a:extLst>
        </xdr:cNvPr>
        <xdr:cNvSpPr/>
      </xdr:nvSpPr>
      <xdr:spPr>
        <a:xfrm>
          <a:off x="762000" y="98171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30</xdr:row>
      <xdr:rowOff>76200</xdr:rowOff>
    </xdr:from>
    <xdr:to>
      <xdr:col>1</xdr:col>
      <xdr:colOff>426719</xdr:colOff>
      <xdr:row>30</xdr:row>
      <xdr:rowOff>85725</xdr:rowOff>
    </xdr:to>
    <xdr:sp macro="" textlink="">
      <xdr:nvSpPr>
        <xdr:cNvPr id="10" name="Shape 23">
          <a:extLst>
            <a:ext uri="{FF2B5EF4-FFF2-40B4-BE49-F238E27FC236}">
              <a16:creationId xmlns:a16="http://schemas.microsoft.com/office/drawing/2014/main" id="{BD9EA7D8-B899-46FD-877F-AA7721021C4F}"/>
            </a:ext>
          </a:extLst>
        </xdr:cNvPr>
        <xdr:cNvSpPr/>
      </xdr:nvSpPr>
      <xdr:spPr>
        <a:xfrm>
          <a:off x="790575" y="12909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32</xdr:row>
      <xdr:rowOff>76200</xdr:rowOff>
    </xdr:from>
    <xdr:to>
      <xdr:col>1</xdr:col>
      <xdr:colOff>426719</xdr:colOff>
      <xdr:row>32</xdr:row>
      <xdr:rowOff>85725</xdr:rowOff>
    </xdr:to>
    <xdr:sp macro="" textlink="">
      <xdr:nvSpPr>
        <xdr:cNvPr id="11" name="Shape 25">
          <a:extLst>
            <a:ext uri="{FF2B5EF4-FFF2-40B4-BE49-F238E27FC236}">
              <a16:creationId xmlns:a16="http://schemas.microsoft.com/office/drawing/2014/main" id="{01531630-AEC5-436D-92D5-CB7862B57A6A}"/>
            </a:ext>
          </a:extLst>
        </xdr:cNvPr>
        <xdr:cNvSpPr/>
      </xdr:nvSpPr>
      <xdr:spPr>
        <a:xfrm>
          <a:off x="790575" y="133540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342900</xdr:colOff>
      <xdr:row>10</xdr:row>
      <xdr:rowOff>95250</xdr:rowOff>
    </xdr:from>
    <xdr:to>
      <xdr:col>1</xdr:col>
      <xdr:colOff>398144</xdr:colOff>
      <xdr:row>10</xdr:row>
      <xdr:rowOff>104775</xdr:rowOff>
    </xdr:to>
    <xdr:sp macro="" textlink="">
      <xdr:nvSpPr>
        <xdr:cNvPr id="2" name="Shape 11">
          <a:extLst>
            <a:ext uri="{FF2B5EF4-FFF2-40B4-BE49-F238E27FC236}">
              <a16:creationId xmlns:a16="http://schemas.microsoft.com/office/drawing/2014/main" id="{7C67EB81-1734-4CC7-9685-0FFE7E3E2640}"/>
            </a:ext>
          </a:extLst>
        </xdr:cNvPr>
        <xdr:cNvSpPr/>
      </xdr:nvSpPr>
      <xdr:spPr>
        <a:xfrm>
          <a:off x="962025" y="2257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3" name="Shape 13">
          <a:extLst>
            <a:ext uri="{FF2B5EF4-FFF2-40B4-BE49-F238E27FC236}">
              <a16:creationId xmlns:a16="http://schemas.microsoft.com/office/drawing/2014/main" id="{069F35E5-0F45-4BB8-8942-67E1189196D0}"/>
            </a:ext>
          </a:extLst>
        </xdr:cNvPr>
        <xdr:cNvSpPr/>
      </xdr:nvSpPr>
      <xdr:spPr>
        <a:xfrm>
          <a:off x="962025" y="24479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14</xdr:row>
      <xdr:rowOff>95250</xdr:rowOff>
    </xdr:from>
    <xdr:to>
      <xdr:col>1</xdr:col>
      <xdr:colOff>398144</xdr:colOff>
      <xdr:row>14</xdr:row>
      <xdr:rowOff>104775</xdr:rowOff>
    </xdr:to>
    <xdr:sp macro="" textlink="">
      <xdr:nvSpPr>
        <xdr:cNvPr id="4" name="Shape 15">
          <a:extLst>
            <a:ext uri="{FF2B5EF4-FFF2-40B4-BE49-F238E27FC236}">
              <a16:creationId xmlns:a16="http://schemas.microsoft.com/office/drawing/2014/main" id="{E9C018C4-94A1-4332-888D-53992CEDA56B}"/>
            </a:ext>
          </a:extLst>
        </xdr:cNvPr>
        <xdr:cNvSpPr/>
      </xdr:nvSpPr>
      <xdr:spPr>
        <a:xfrm>
          <a:off x="962025" y="2638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32</xdr:row>
      <xdr:rowOff>76200</xdr:rowOff>
    </xdr:from>
    <xdr:to>
      <xdr:col>1</xdr:col>
      <xdr:colOff>426719</xdr:colOff>
      <xdr:row>32</xdr:row>
      <xdr:rowOff>85725</xdr:rowOff>
    </xdr:to>
    <xdr:sp macro="" textlink="">
      <xdr:nvSpPr>
        <xdr:cNvPr id="5" name="Shape 23">
          <a:extLst>
            <a:ext uri="{FF2B5EF4-FFF2-40B4-BE49-F238E27FC236}">
              <a16:creationId xmlns:a16="http://schemas.microsoft.com/office/drawing/2014/main" id="{7052DB6B-6F55-4FA2-8510-F62282DB3B99}"/>
            </a:ext>
          </a:extLst>
        </xdr:cNvPr>
        <xdr:cNvSpPr/>
      </xdr:nvSpPr>
      <xdr:spPr>
        <a:xfrm>
          <a:off x="990600" y="39528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34</xdr:row>
      <xdr:rowOff>76200</xdr:rowOff>
    </xdr:from>
    <xdr:to>
      <xdr:col>1</xdr:col>
      <xdr:colOff>426719</xdr:colOff>
      <xdr:row>34</xdr:row>
      <xdr:rowOff>85725</xdr:rowOff>
    </xdr:to>
    <xdr:sp macro="" textlink="">
      <xdr:nvSpPr>
        <xdr:cNvPr id="6" name="Shape 25">
          <a:extLst>
            <a:ext uri="{FF2B5EF4-FFF2-40B4-BE49-F238E27FC236}">
              <a16:creationId xmlns:a16="http://schemas.microsoft.com/office/drawing/2014/main" id="{0BD6677F-52FF-4826-A5D7-19451C240910}"/>
            </a:ext>
          </a:extLst>
        </xdr:cNvPr>
        <xdr:cNvSpPr/>
      </xdr:nvSpPr>
      <xdr:spPr>
        <a:xfrm>
          <a:off x="990600" y="41433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7" name="Shape 11">
          <a:extLst>
            <a:ext uri="{FF2B5EF4-FFF2-40B4-BE49-F238E27FC236}">
              <a16:creationId xmlns:a16="http://schemas.microsoft.com/office/drawing/2014/main" id="{093B716A-18AD-43ED-B292-16DB951476A8}"/>
            </a:ext>
          </a:extLst>
        </xdr:cNvPr>
        <xdr:cNvSpPr/>
      </xdr:nvSpPr>
      <xdr:spPr>
        <a:xfrm>
          <a:off x="809625" y="23717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8" name="Shape 13">
          <a:extLst>
            <a:ext uri="{FF2B5EF4-FFF2-40B4-BE49-F238E27FC236}">
              <a16:creationId xmlns:a16="http://schemas.microsoft.com/office/drawing/2014/main" id="{8BE2B476-8D93-4DCB-9175-F50453473886}"/>
            </a:ext>
          </a:extLst>
        </xdr:cNvPr>
        <xdr:cNvSpPr/>
      </xdr:nvSpPr>
      <xdr:spPr>
        <a:xfrm>
          <a:off x="809625" y="27527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9" name="Shape 15">
          <a:extLst>
            <a:ext uri="{FF2B5EF4-FFF2-40B4-BE49-F238E27FC236}">
              <a16:creationId xmlns:a16="http://schemas.microsoft.com/office/drawing/2014/main" id="{AB509539-3381-47E1-9F5C-8324A216C79C}"/>
            </a:ext>
          </a:extLst>
        </xdr:cNvPr>
        <xdr:cNvSpPr/>
      </xdr:nvSpPr>
      <xdr:spPr>
        <a:xfrm>
          <a:off x="809625" y="31337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10" name="Shape 23">
          <a:extLst>
            <a:ext uri="{FF2B5EF4-FFF2-40B4-BE49-F238E27FC236}">
              <a16:creationId xmlns:a16="http://schemas.microsoft.com/office/drawing/2014/main" id="{A3E5BA8C-0F13-475E-9001-BDFF89CC6924}"/>
            </a:ext>
          </a:extLst>
        </xdr:cNvPr>
        <xdr:cNvSpPr/>
      </xdr:nvSpPr>
      <xdr:spPr>
        <a:xfrm>
          <a:off x="838200" y="65436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11" name="Shape 25">
          <a:extLst>
            <a:ext uri="{FF2B5EF4-FFF2-40B4-BE49-F238E27FC236}">
              <a16:creationId xmlns:a16="http://schemas.microsoft.com/office/drawing/2014/main" id="{9287727F-1CA9-4BED-8820-B8CAFF082C6D}"/>
            </a:ext>
          </a:extLst>
        </xdr:cNvPr>
        <xdr:cNvSpPr/>
      </xdr:nvSpPr>
      <xdr:spPr>
        <a:xfrm>
          <a:off x="838200" y="69246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2" name="Shape 11">
          <a:extLst>
            <a:ext uri="{FF2B5EF4-FFF2-40B4-BE49-F238E27FC236}">
              <a16:creationId xmlns:a16="http://schemas.microsoft.com/office/drawing/2014/main" id="{8D5AECC8-403A-4513-9A50-C88D3DA958A6}"/>
            </a:ext>
          </a:extLst>
        </xdr:cNvPr>
        <xdr:cNvSpPr/>
      </xdr:nvSpPr>
      <xdr:spPr>
        <a:xfrm>
          <a:off x="828675" y="24098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3" name="Shape 13">
          <a:extLst>
            <a:ext uri="{FF2B5EF4-FFF2-40B4-BE49-F238E27FC236}">
              <a16:creationId xmlns:a16="http://schemas.microsoft.com/office/drawing/2014/main" id="{DCC50CCF-4370-4A60-8799-FEB7798E37A2}"/>
            </a:ext>
          </a:extLst>
        </xdr:cNvPr>
        <xdr:cNvSpPr/>
      </xdr:nvSpPr>
      <xdr:spPr>
        <a:xfrm>
          <a:off x="828675" y="27908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4" name="Shape 15">
          <a:extLst>
            <a:ext uri="{FF2B5EF4-FFF2-40B4-BE49-F238E27FC236}">
              <a16:creationId xmlns:a16="http://schemas.microsoft.com/office/drawing/2014/main" id="{0D22CC0B-4F90-41A6-907F-1EFEC151C52C}"/>
            </a:ext>
          </a:extLst>
        </xdr:cNvPr>
        <xdr:cNvSpPr/>
      </xdr:nvSpPr>
      <xdr:spPr>
        <a:xfrm>
          <a:off x="828675" y="31718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15" name="Shape 23">
          <a:extLst>
            <a:ext uri="{FF2B5EF4-FFF2-40B4-BE49-F238E27FC236}">
              <a16:creationId xmlns:a16="http://schemas.microsoft.com/office/drawing/2014/main" id="{484DB7E8-8869-4D1B-BD51-8FBC09AA632E}"/>
            </a:ext>
          </a:extLst>
        </xdr:cNvPr>
        <xdr:cNvSpPr/>
      </xdr:nvSpPr>
      <xdr:spPr>
        <a:xfrm>
          <a:off x="857250" y="65817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16" name="Shape 25">
          <a:extLst>
            <a:ext uri="{FF2B5EF4-FFF2-40B4-BE49-F238E27FC236}">
              <a16:creationId xmlns:a16="http://schemas.microsoft.com/office/drawing/2014/main" id="{C09A3148-DECD-41D6-8F50-4D79F0F940AD}"/>
            </a:ext>
          </a:extLst>
        </xdr:cNvPr>
        <xdr:cNvSpPr/>
      </xdr:nvSpPr>
      <xdr:spPr>
        <a:xfrm>
          <a:off x="857250" y="69627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7" name="Shape 11">
          <a:extLst>
            <a:ext uri="{FF2B5EF4-FFF2-40B4-BE49-F238E27FC236}">
              <a16:creationId xmlns:a16="http://schemas.microsoft.com/office/drawing/2014/main" id="{49A70A31-7F91-42B4-A9F7-49C86761D3F3}"/>
            </a:ext>
          </a:extLst>
        </xdr:cNvPr>
        <xdr:cNvSpPr/>
      </xdr:nvSpPr>
      <xdr:spPr>
        <a:xfrm>
          <a:off x="819150" y="2419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8" name="Shape 13">
          <a:extLst>
            <a:ext uri="{FF2B5EF4-FFF2-40B4-BE49-F238E27FC236}">
              <a16:creationId xmlns:a16="http://schemas.microsoft.com/office/drawing/2014/main" id="{EB2E38CC-5CFB-49DA-A3F1-7AF68C4FC2BC}"/>
            </a:ext>
          </a:extLst>
        </xdr:cNvPr>
        <xdr:cNvSpPr/>
      </xdr:nvSpPr>
      <xdr:spPr>
        <a:xfrm>
          <a:off x="819150" y="2800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36</xdr:row>
      <xdr:rowOff>0</xdr:rowOff>
    </xdr:from>
    <xdr:to>
      <xdr:col>1</xdr:col>
      <xdr:colOff>398144</xdr:colOff>
      <xdr:row>36</xdr:row>
      <xdr:rowOff>9525</xdr:rowOff>
    </xdr:to>
    <xdr:sp macro="" textlink="">
      <xdr:nvSpPr>
        <xdr:cNvPr id="19" name="Shape 15">
          <a:extLst>
            <a:ext uri="{FF2B5EF4-FFF2-40B4-BE49-F238E27FC236}">
              <a16:creationId xmlns:a16="http://schemas.microsoft.com/office/drawing/2014/main" id="{0CA96694-9F42-414C-805E-8CE7DCC262A3}"/>
            </a:ext>
          </a:extLst>
        </xdr:cNvPr>
        <xdr:cNvSpPr/>
      </xdr:nvSpPr>
      <xdr:spPr>
        <a:xfrm>
          <a:off x="819150" y="3181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20" name="Shape 23">
          <a:extLst>
            <a:ext uri="{FF2B5EF4-FFF2-40B4-BE49-F238E27FC236}">
              <a16:creationId xmlns:a16="http://schemas.microsoft.com/office/drawing/2014/main" id="{416689F3-C17F-4EB5-82EE-F6CC82400A43}"/>
            </a:ext>
          </a:extLst>
        </xdr:cNvPr>
        <xdr:cNvSpPr/>
      </xdr:nvSpPr>
      <xdr:spPr>
        <a:xfrm>
          <a:off x="847725" y="65913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36</xdr:row>
      <xdr:rowOff>0</xdr:rowOff>
    </xdr:from>
    <xdr:to>
      <xdr:col>1</xdr:col>
      <xdr:colOff>426719</xdr:colOff>
      <xdr:row>36</xdr:row>
      <xdr:rowOff>9525</xdr:rowOff>
    </xdr:to>
    <xdr:sp macro="" textlink="">
      <xdr:nvSpPr>
        <xdr:cNvPr id="21" name="Shape 25">
          <a:extLst>
            <a:ext uri="{FF2B5EF4-FFF2-40B4-BE49-F238E27FC236}">
              <a16:creationId xmlns:a16="http://schemas.microsoft.com/office/drawing/2014/main" id="{7ADB729D-0312-4E3F-A7B0-35263E913A05}"/>
            </a:ext>
          </a:extLst>
        </xdr:cNvPr>
        <xdr:cNvSpPr/>
      </xdr:nvSpPr>
      <xdr:spPr>
        <a:xfrm>
          <a:off x="847725" y="69723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342900</xdr:colOff>
      <xdr:row>4</xdr:row>
      <xdr:rowOff>0</xdr:rowOff>
    </xdr:from>
    <xdr:to>
      <xdr:col>1</xdr:col>
      <xdr:colOff>398144</xdr:colOff>
      <xdr:row>4</xdr:row>
      <xdr:rowOff>9525</xdr:rowOff>
    </xdr:to>
    <xdr:sp macro="" textlink="">
      <xdr:nvSpPr>
        <xdr:cNvPr id="2" name="Shape 11">
          <a:extLst>
            <a:ext uri="{FF2B5EF4-FFF2-40B4-BE49-F238E27FC236}">
              <a16:creationId xmlns:a16="http://schemas.microsoft.com/office/drawing/2014/main" id="{876D3F37-682C-4FA7-9EB1-CBCFDA9113FC}"/>
            </a:ext>
          </a:extLst>
        </xdr:cNvPr>
        <xdr:cNvSpPr/>
      </xdr:nvSpPr>
      <xdr:spPr>
        <a:xfrm>
          <a:off x="812800" y="2546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3" name="Shape 13">
          <a:extLst>
            <a:ext uri="{FF2B5EF4-FFF2-40B4-BE49-F238E27FC236}">
              <a16:creationId xmlns:a16="http://schemas.microsoft.com/office/drawing/2014/main" id="{18162756-22E8-4123-96D5-B67EDBD4F3B7}"/>
            </a:ext>
          </a:extLst>
        </xdr:cNvPr>
        <xdr:cNvSpPr/>
      </xdr:nvSpPr>
      <xdr:spPr>
        <a:xfrm>
          <a:off x="812800" y="3003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4" name="Shape 15">
          <a:extLst>
            <a:ext uri="{FF2B5EF4-FFF2-40B4-BE49-F238E27FC236}">
              <a16:creationId xmlns:a16="http://schemas.microsoft.com/office/drawing/2014/main" id="{BDE5D6C9-8897-4859-BD8D-9131525EFD4F}"/>
            </a:ext>
          </a:extLst>
        </xdr:cNvPr>
        <xdr:cNvSpPr/>
      </xdr:nvSpPr>
      <xdr:spPr>
        <a:xfrm>
          <a:off x="812800" y="346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5" name="Shape 23">
          <a:extLst>
            <a:ext uri="{FF2B5EF4-FFF2-40B4-BE49-F238E27FC236}">
              <a16:creationId xmlns:a16="http://schemas.microsoft.com/office/drawing/2014/main" id="{3806C66D-0B17-41F5-8B2A-F9A2616E4F56}"/>
            </a:ext>
          </a:extLst>
        </xdr:cNvPr>
        <xdr:cNvSpPr/>
      </xdr:nvSpPr>
      <xdr:spPr>
        <a:xfrm>
          <a:off x="841375" y="7556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6" name="Shape 25">
          <a:extLst>
            <a:ext uri="{FF2B5EF4-FFF2-40B4-BE49-F238E27FC236}">
              <a16:creationId xmlns:a16="http://schemas.microsoft.com/office/drawing/2014/main" id="{A040876C-B92C-44AF-95CF-10F6C7F3A73E}"/>
            </a:ext>
          </a:extLst>
        </xdr:cNvPr>
        <xdr:cNvSpPr/>
      </xdr:nvSpPr>
      <xdr:spPr>
        <a:xfrm>
          <a:off x="841375" y="8013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13</xdr:row>
      <xdr:rowOff>95250</xdr:rowOff>
    </xdr:from>
    <xdr:to>
      <xdr:col>1</xdr:col>
      <xdr:colOff>398144</xdr:colOff>
      <xdr:row>13</xdr:row>
      <xdr:rowOff>104775</xdr:rowOff>
    </xdr:to>
    <xdr:sp macro="" textlink="">
      <xdr:nvSpPr>
        <xdr:cNvPr id="7" name="Shape 11">
          <a:extLst>
            <a:ext uri="{FF2B5EF4-FFF2-40B4-BE49-F238E27FC236}">
              <a16:creationId xmlns:a16="http://schemas.microsoft.com/office/drawing/2014/main" id="{C8815A2A-6D0E-477B-9E18-B8EF87CF0BCB}"/>
            </a:ext>
          </a:extLst>
        </xdr:cNvPr>
        <xdr:cNvSpPr/>
      </xdr:nvSpPr>
      <xdr:spPr>
        <a:xfrm>
          <a:off x="812800" y="106299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15</xdr:row>
      <xdr:rowOff>95250</xdr:rowOff>
    </xdr:from>
    <xdr:to>
      <xdr:col>1</xdr:col>
      <xdr:colOff>398144</xdr:colOff>
      <xdr:row>15</xdr:row>
      <xdr:rowOff>104775</xdr:rowOff>
    </xdr:to>
    <xdr:sp macro="" textlink="">
      <xdr:nvSpPr>
        <xdr:cNvPr id="8" name="Shape 13">
          <a:extLst>
            <a:ext uri="{FF2B5EF4-FFF2-40B4-BE49-F238E27FC236}">
              <a16:creationId xmlns:a16="http://schemas.microsoft.com/office/drawing/2014/main" id="{3206B37D-5AE8-4070-B591-8AE6E78A6F8B}"/>
            </a:ext>
          </a:extLst>
        </xdr:cNvPr>
        <xdr:cNvSpPr/>
      </xdr:nvSpPr>
      <xdr:spPr>
        <a:xfrm>
          <a:off x="812800" y="11112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17</xdr:row>
      <xdr:rowOff>95250</xdr:rowOff>
    </xdr:from>
    <xdr:to>
      <xdr:col>1</xdr:col>
      <xdr:colOff>398144</xdr:colOff>
      <xdr:row>17</xdr:row>
      <xdr:rowOff>104775</xdr:rowOff>
    </xdr:to>
    <xdr:sp macro="" textlink="">
      <xdr:nvSpPr>
        <xdr:cNvPr id="9" name="Shape 15">
          <a:extLst>
            <a:ext uri="{FF2B5EF4-FFF2-40B4-BE49-F238E27FC236}">
              <a16:creationId xmlns:a16="http://schemas.microsoft.com/office/drawing/2014/main" id="{20F8A2E8-0E69-4907-9E64-791DF3ECDD3E}"/>
            </a:ext>
          </a:extLst>
        </xdr:cNvPr>
        <xdr:cNvSpPr/>
      </xdr:nvSpPr>
      <xdr:spPr>
        <a:xfrm>
          <a:off x="812800" y="115951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35</xdr:row>
      <xdr:rowOff>76200</xdr:rowOff>
    </xdr:from>
    <xdr:to>
      <xdr:col>1</xdr:col>
      <xdr:colOff>426719</xdr:colOff>
      <xdr:row>35</xdr:row>
      <xdr:rowOff>85725</xdr:rowOff>
    </xdr:to>
    <xdr:sp macro="" textlink="">
      <xdr:nvSpPr>
        <xdr:cNvPr id="10" name="Shape 23">
          <a:extLst>
            <a:ext uri="{FF2B5EF4-FFF2-40B4-BE49-F238E27FC236}">
              <a16:creationId xmlns:a16="http://schemas.microsoft.com/office/drawing/2014/main" id="{6BF02B55-3575-46E4-BBD0-A8533F641664}"/>
            </a:ext>
          </a:extLst>
        </xdr:cNvPr>
        <xdr:cNvSpPr/>
      </xdr:nvSpPr>
      <xdr:spPr>
        <a:xfrm>
          <a:off x="841375" y="159194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37</xdr:row>
      <xdr:rowOff>76200</xdr:rowOff>
    </xdr:from>
    <xdr:to>
      <xdr:col>1</xdr:col>
      <xdr:colOff>426719</xdr:colOff>
      <xdr:row>37</xdr:row>
      <xdr:rowOff>85725</xdr:rowOff>
    </xdr:to>
    <xdr:sp macro="" textlink="">
      <xdr:nvSpPr>
        <xdr:cNvPr id="11" name="Shape 25">
          <a:extLst>
            <a:ext uri="{FF2B5EF4-FFF2-40B4-BE49-F238E27FC236}">
              <a16:creationId xmlns:a16="http://schemas.microsoft.com/office/drawing/2014/main" id="{911EA6A1-26D3-4D86-B419-DB2C9307B353}"/>
            </a:ext>
          </a:extLst>
        </xdr:cNvPr>
        <xdr:cNvSpPr/>
      </xdr:nvSpPr>
      <xdr:spPr>
        <a:xfrm>
          <a:off x="841375" y="164020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2" name="Shape 11">
          <a:extLst>
            <a:ext uri="{FF2B5EF4-FFF2-40B4-BE49-F238E27FC236}">
              <a16:creationId xmlns:a16="http://schemas.microsoft.com/office/drawing/2014/main" id="{0FCD03F0-AD2B-4D93-87B9-50471B28EE66}"/>
            </a:ext>
          </a:extLst>
        </xdr:cNvPr>
        <xdr:cNvSpPr/>
      </xdr:nvSpPr>
      <xdr:spPr>
        <a:xfrm>
          <a:off x="812800" y="188658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3" name="Shape 13">
          <a:extLst>
            <a:ext uri="{FF2B5EF4-FFF2-40B4-BE49-F238E27FC236}">
              <a16:creationId xmlns:a16="http://schemas.microsoft.com/office/drawing/2014/main" id="{F6804C51-4D4F-47B3-9785-6B4D3ADAC857}"/>
            </a:ext>
          </a:extLst>
        </xdr:cNvPr>
        <xdr:cNvSpPr/>
      </xdr:nvSpPr>
      <xdr:spPr>
        <a:xfrm>
          <a:off x="812800" y="19316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4" name="Shape 15">
          <a:extLst>
            <a:ext uri="{FF2B5EF4-FFF2-40B4-BE49-F238E27FC236}">
              <a16:creationId xmlns:a16="http://schemas.microsoft.com/office/drawing/2014/main" id="{B4830A92-075D-40AC-93B1-2481E6FB182D}"/>
            </a:ext>
          </a:extLst>
        </xdr:cNvPr>
        <xdr:cNvSpPr/>
      </xdr:nvSpPr>
      <xdr:spPr>
        <a:xfrm>
          <a:off x="812800" y="19767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15" name="Shape 23">
          <a:extLst>
            <a:ext uri="{FF2B5EF4-FFF2-40B4-BE49-F238E27FC236}">
              <a16:creationId xmlns:a16="http://schemas.microsoft.com/office/drawing/2014/main" id="{134D88DD-0058-408C-8411-488E6D5AB8FF}"/>
            </a:ext>
          </a:extLst>
        </xdr:cNvPr>
        <xdr:cNvSpPr/>
      </xdr:nvSpPr>
      <xdr:spPr>
        <a:xfrm>
          <a:off x="841375" y="238061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16" name="Shape 25">
          <a:extLst>
            <a:ext uri="{FF2B5EF4-FFF2-40B4-BE49-F238E27FC236}">
              <a16:creationId xmlns:a16="http://schemas.microsoft.com/office/drawing/2014/main" id="{4D39FFBA-EB2B-42CC-9E9A-70D92325004E}"/>
            </a:ext>
          </a:extLst>
        </xdr:cNvPr>
        <xdr:cNvSpPr/>
      </xdr:nvSpPr>
      <xdr:spPr>
        <a:xfrm>
          <a:off x="841375" y="242570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7" name="Shape 11">
          <a:extLst>
            <a:ext uri="{FF2B5EF4-FFF2-40B4-BE49-F238E27FC236}">
              <a16:creationId xmlns:a16="http://schemas.microsoft.com/office/drawing/2014/main" id="{CB0A3E26-7BA6-4516-865E-282C6BDAEDDD}"/>
            </a:ext>
          </a:extLst>
        </xdr:cNvPr>
        <xdr:cNvSpPr/>
      </xdr:nvSpPr>
      <xdr:spPr>
        <a:xfrm>
          <a:off x="812800" y="2666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8" name="Shape 13">
          <a:extLst>
            <a:ext uri="{FF2B5EF4-FFF2-40B4-BE49-F238E27FC236}">
              <a16:creationId xmlns:a16="http://schemas.microsoft.com/office/drawing/2014/main" id="{0A5AAA9B-4364-4E43-B63A-493954F45087}"/>
            </a:ext>
          </a:extLst>
        </xdr:cNvPr>
        <xdr:cNvSpPr/>
      </xdr:nvSpPr>
      <xdr:spPr>
        <a:xfrm>
          <a:off x="812800" y="2712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9" name="Shape 15">
          <a:extLst>
            <a:ext uri="{FF2B5EF4-FFF2-40B4-BE49-F238E27FC236}">
              <a16:creationId xmlns:a16="http://schemas.microsoft.com/office/drawing/2014/main" id="{D74F9D52-7B1A-4CBD-8FBB-C908FC005537}"/>
            </a:ext>
          </a:extLst>
        </xdr:cNvPr>
        <xdr:cNvSpPr/>
      </xdr:nvSpPr>
      <xdr:spPr>
        <a:xfrm>
          <a:off x="812800" y="2759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20" name="Shape 23">
          <a:extLst>
            <a:ext uri="{FF2B5EF4-FFF2-40B4-BE49-F238E27FC236}">
              <a16:creationId xmlns:a16="http://schemas.microsoft.com/office/drawing/2014/main" id="{46D3FEB3-6651-4A90-BE2F-31A121A1692D}"/>
            </a:ext>
          </a:extLst>
        </xdr:cNvPr>
        <xdr:cNvSpPr/>
      </xdr:nvSpPr>
      <xdr:spPr>
        <a:xfrm>
          <a:off x="841375" y="3174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21" name="Shape 25">
          <a:extLst>
            <a:ext uri="{FF2B5EF4-FFF2-40B4-BE49-F238E27FC236}">
              <a16:creationId xmlns:a16="http://schemas.microsoft.com/office/drawing/2014/main" id="{23E79ACA-6688-47B6-A27F-6221B93CB96D}"/>
            </a:ext>
          </a:extLst>
        </xdr:cNvPr>
        <xdr:cNvSpPr/>
      </xdr:nvSpPr>
      <xdr:spPr>
        <a:xfrm>
          <a:off x="841375" y="3220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342900</xdr:colOff>
      <xdr:row>4</xdr:row>
      <xdr:rowOff>0</xdr:rowOff>
    </xdr:from>
    <xdr:to>
      <xdr:col>1</xdr:col>
      <xdr:colOff>398144</xdr:colOff>
      <xdr:row>4</xdr:row>
      <xdr:rowOff>9525</xdr:rowOff>
    </xdr:to>
    <xdr:sp macro="" textlink="">
      <xdr:nvSpPr>
        <xdr:cNvPr id="2" name="Shape 11">
          <a:extLst>
            <a:ext uri="{FF2B5EF4-FFF2-40B4-BE49-F238E27FC236}">
              <a16:creationId xmlns:a16="http://schemas.microsoft.com/office/drawing/2014/main" id="{AD097548-5C40-4458-8A9F-AC81375C8A24}"/>
            </a:ext>
          </a:extLst>
        </xdr:cNvPr>
        <xdr:cNvSpPr/>
      </xdr:nvSpPr>
      <xdr:spPr>
        <a:xfrm>
          <a:off x="812800" y="2546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3" name="Shape 13">
          <a:extLst>
            <a:ext uri="{FF2B5EF4-FFF2-40B4-BE49-F238E27FC236}">
              <a16:creationId xmlns:a16="http://schemas.microsoft.com/office/drawing/2014/main" id="{720EBD17-7BD7-47A4-AFF9-E28AE67809D5}"/>
            </a:ext>
          </a:extLst>
        </xdr:cNvPr>
        <xdr:cNvSpPr/>
      </xdr:nvSpPr>
      <xdr:spPr>
        <a:xfrm>
          <a:off x="812800" y="3003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4" name="Shape 15">
          <a:extLst>
            <a:ext uri="{FF2B5EF4-FFF2-40B4-BE49-F238E27FC236}">
              <a16:creationId xmlns:a16="http://schemas.microsoft.com/office/drawing/2014/main" id="{9A8E4DBB-25D1-401D-A002-EFB4CAA30247}"/>
            </a:ext>
          </a:extLst>
        </xdr:cNvPr>
        <xdr:cNvSpPr/>
      </xdr:nvSpPr>
      <xdr:spPr>
        <a:xfrm>
          <a:off x="812800" y="346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5" name="Shape 23">
          <a:extLst>
            <a:ext uri="{FF2B5EF4-FFF2-40B4-BE49-F238E27FC236}">
              <a16:creationId xmlns:a16="http://schemas.microsoft.com/office/drawing/2014/main" id="{B97A8DE6-427B-47A7-BB14-1956F9A2AE22}"/>
            </a:ext>
          </a:extLst>
        </xdr:cNvPr>
        <xdr:cNvSpPr/>
      </xdr:nvSpPr>
      <xdr:spPr>
        <a:xfrm>
          <a:off x="841375" y="7556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6" name="Shape 25">
          <a:extLst>
            <a:ext uri="{FF2B5EF4-FFF2-40B4-BE49-F238E27FC236}">
              <a16:creationId xmlns:a16="http://schemas.microsoft.com/office/drawing/2014/main" id="{A6AE24B4-3DC3-41BE-9DE1-DEA67B29D3FE}"/>
            </a:ext>
          </a:extLst>
        </xdr:cNvPr>
        <xdr:cNvSpPr/>
      </xdr:nvSpPr>
      <xdr:spPr>
        <a:xfrm>
          <a:off x="841375" y="8013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7" name="Shape 11">
          <a:extLst>
            <a:ext uri="{FF2B5EF4-FFF2-40B4-BE49-F238E27FC236}">
              <a16:creationId xmlns:a16="http://schemas.microsoft.com/office/drawing/2014/main" id="{79F86439-4E3B-4985-A2DE-342F62D999EB}"/>
            </a:ext>
          </a:extLst>
        </xdr:cNvPr>
        <xdr:cNvSpPr/>
      </xdr:nvSpPr>
      <xdr:spPr>
        <a:xfrm>
          <a:off x="812800" y="106299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8" name="Shape 13">
          <a:extLst>
            <a:ext uri="{FF2B5EF4-FFF2-40B4-BE49-F238E27FC236}">
              <a16:creationId xmlns:a16="http://schemas.microsoft.com/office/drawing/2014/main" id="{62EA3FB0-ADC5-4334-A2E9-82408139C3F3}"/>
            </a:ext>
          </a:extLst>
        </xdr:cNvPr>
        <xdr:cNvSpPr/>
      </xdr:nvSpPr>
      <xdr:spPr>
        <a:xfrm>
          <a:off x="812800" y="11112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9" name="Shape 15">
          <a:extLst>
            <a:ext uri="{FF2B5EF4-FFF2-40B4-BE49-F238E27FC236}">
              <a16:creationId xmlns:a16="http://schemas.microsoft.com/office/drawing/2014/main" id="{8DB92FF8-0370-492B-9ACB-C6BF4B026A29}"/>
            </a:ext>
          </a:extLst>
        </xdr:cNvPr>
        <xdr:cNvSpPr/>
      </xdr:nvSpPr>
      <xdr:spPr>
        <a:xfrm>
          <a:off x="812800" y="115951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0" name="Shape 23">
          <a:extLst>
            <a:ext uri="{FF2B5EF4-FFF2-40B4-BE49-F238E27FC236}">
              <a16:creationId xmlns:a16="http://schemas.microsoft.com/office/drawing/2014/main" id="{0E730CFF-8EA3-4094-88A2-B82AF8DAE7B4}"/>
            </a:ext>
          </a:extLst>
        </xdr:cNvPr>
        <xdr:cNvSpPr/>
      </xdr:nvSpPr>
      <xdr:spPr>
        <a:xfrm>
          <a:off x="841375" y="159194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1" name="Shape 25">
          <a:extLst>
            <a:ext uri="{FF2B5EF4-FFF2-40B4-BE49-F238E27FC236}">
              <a16:creationId xmlns:a16="http://schemas.microsoft.com/office/drawing/2014/main" id="{2C18CF9E-798A-4EC3-8DA9-40FB97BBF261}"/>
            </a:ext>
          </a:extLst>
        </xdr:cNvPr>
        <xdr:cNvSpPr/>
      </xdr:nvSpPr>
      <xdr:spPr>
        <a:xfrm>
          <a:off x="841375" y="164020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13</xdr:row>
      <xdr:rowOff>95250</xdr:rowOff>
    </xdr:from>
    <xdr:to>
      <xdr:col>1</xdr:col>
      <xdr:colOff>398144</xdr:colOff>
      <xdr:row>13</xdr:row>
      <xdr:rowOff>104775</xdr:rowOff>
    </xdr:to>
    <xdr:sp macro="" textlink="">
      <xdr:nvSpPr>
        <xdr:cNvPr id="12" name="Shape 11">
          <a:extLst>
            <a:ext uri="{FF2B5EF4-FFF2-40B4-BE49-F238E27FC236}">
              <a16:creationId xmlns:a16="http://schemas.microsoft.com/office/drawing/2014/main" id="{40611F63-CC92-4BFE-973D-0395B4CFCF6E}"/>
            </a:ext>
          </a:extLst>
        </xdr:cNvPr>
        <xdr:cNvSpPr/>
      </xdr:nvSpPr>
      <xdr:spPr>
        <a:xfrm>
          <a:off x="812800" y="188658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15</xdr:row>
      <xdr:rowOff>95250</xdr:rowOff>
    </xdr:from>
    <xdr:to>
      <xdr:col>1</xdr:col>
      <xdr:colOff>398144</xdr:colOff>
      <xdr:row>15</xdr:row>
      <xdr:rowOff>104775</xdr:rowOff>
    </xdr:to>
    <xdr:sp macro="" textlink="">
      <xdr:nvSpPr>
        <xdr:cNvPr id="13" name="Shape 13">
          <a:extLst>
            <a:ext uri="{FF2B5EF4-FFF2-40B4-BE49-F238E27FC236}">
              <a16:creationId xmlns:a16="http://schemas.microsoft.com/office/drawing/2014/main" id="{34C8792E-4FD1-4029-AFCF-B945847A26D6}"/>
            </a:ext>
          </a:extLst>
        </xdr:cNvPr>
        <xdr:cNvSpPr/>
      </xdr:nvSpPr>
      <xdr:spPr>
        <a:xfrm>
          <a:off x="812800" y="19316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17</xdr:row>
      <xdr:rowOff>95250</xdr:rowOff>
    </xdr:from>
    <xdr:to>
      <xdr:col>1</xdr:col>
      <xdr:colOff>398144</xdr:colOff>
      <xdr:row>17</xdr:row>
      <xdr:rowOff>104775</xdr:rowOff>
    </xdr:to>
    <xdr:sp macro="" textlink="">
      <xdr:nvSpPr>
        <xdr:cNvPr id="14" name="Shape 15">
          <a:extLst>
            <a:ext uri="{FF2B5EF4-FFF2-40B4-BE49-F238E27FC236}">
              <a16:creationId xmlns:a16="http://schemas.microsoft.com/office/drawing/2014/main" id="{8CC504D7-A0CD-400D-9BC8-23836F18E603}"/>
            </a:ext>
          </a:extLst>
        </xdr:cNvPr>
        <xdr:cNvSpPr/>
      </xdr:nvSpPr>
      <xdr:spPr>
        <a:xfrm>
          <a:off x="812800" y="19767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35</xdr:row>
      <xdr:rowOff>76200</xdr:rowOff>
    </xdr:from>
    <xdr:to>
      <xdr:col>1</xdr:col>
      <xdr:colOff>426719</xdr:colOff>
      <xdr:row>35</xdr:row>
      <xdr:rowOff>85725</xdr:rowOff>
    </xdr:to>
    <xdr:sp macro="" textlink="">
      <xdr:nvSpPr>
        <xdr:cNvPr id="15" name="Shape 23">
          <a:extLst>
            <a:ext uri="{FF2B5EF4-FFF2-40B4-BE49-F238E27FC236}">
              <a16:creationId xmlns:a16="http://schemas.microsoft.com/office/drawing/2014/main" id="{752EC756-F7AA-44BC-AA02-D92781B9CB31}"/>
            </a:ext>
          </a:extLst>
        </xdr:cNvPr>
        <xdr:cNvSpPr/>
      </xdr:nvSpPr>
      <xdr:spPr>
        <a:xfrm>
          <a:off x="841375" y="238061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37</xdr:row>
      <xdr:rowOff>76200</xdr:rowOff>
    </xdr:from>
    <xdr:to>
      <xdr:col>1</xdr:col>
      <xdr:colOff>426719</xdr:colOff>
      <xdr:row>37</xdr:row>
      <xdr:rowOff>85725</xdr:rowOff>
    </xdr:to>
    <xdr:sp macro="" textlink="">
      <xdr:nvSpPr>
        <xdr:cNvPr id="16" name="Shape 25">
          <a:extLst>
            <a:ext uri="{FF2B5EF4-FFF2-40B4-BE49-F238E27FC236}">
              <a16:creationId xmlns:a16="http://schemas.microsoft.com/office/drawing/2014/main" id="{92DF7A8B-69EF-4527-85D3-02A51B8A276E}"/>
            </a:ext>
          </a:extLst>
        </xdr:cNvPr>
        <xdr:cNvSpPr/>
      </xdr:nvSpPr>
      <xdr:spPr>
        <a:xfrm>
          <a:off x="841375" y="242570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7" name="Shape 11">
          <a:extLst>
            <a:ext uri="{FF2B5EF4-FFF2-40B4-BE49-F238E27FC236}">
              <a16:creationId xmlns:a16="http://schemas.microsoft.com/office/drawing/2014/main" id="{AC7B0073-B3F5-4223-AF97-B555898C71D3}"/>
            </a:ext>
          </a:extLst>
        </xdr:cNvPr>
        <xdr:cNvSpPr/>
      </xdr:nvSpPr>
      <xdr:spPr>
        <a:xfrm>
          <a:off x="812800" y="2666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8" name="Shape 13">
          <a:extLst>
            <a:ext uri="{FF2B5EF4-FFF2-40B4-BE49-F238E27FC236}">
              <a16:creationId xmlns:a16="http://schemas.microsoft.com/office/drawing/2014/main" id="{FF672819-4E47-4E30-8F8B-A3FCA836787F}"/>
            </a:ext>
          </a:extLst>
        </xdr:cNvPr>
        <xdr:cNvSpPr/>
      </xdr:nvSpPr>
      <xdr:spPr>
        <a:xfrm>
          <a:off x="812800" y="2712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39</xdr:row>
      <xdr:rowOff>0</xdr:rowOff>
    </xdr:from>
    <xdr:to>
      <xdr:col>1</xdr:col>
      <xdr:colOff>398144</xdr:colOff>
      <xdr:row>39</xdr:row>
      <xdr:rowOff>9525</xdr:rowOff>
    </xdr:to>
    <xdr:sp macro="" textlink="">
      <xdr:nvSpPr>
        <xdr:cNvPr id="19" name="Shape 15">
          <a:extLst>
            <a:ext uri="{FF2B5EF4-FFF2-40B4-BE49-F238E27FC236}">
              <a16:creationId xmlns:a16="http://schemas.microsoft.com/office/drawing/2014/main" id="{03E925B7-5166-4701-94DE-59FE300010D5}"/>
            </a:ext>
          </a:extLst>
        </xdr:cNvPr>
        <xdr:cNvSpPr/>
      </xdr:nvSpPr>
      <xdr:spPr>
        <a:xfrm>
          <a:off x="812800" y="2759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20" name="Shape 23">
          <a:extLst>
            <a:ext uri="{FF2B5EF4-FFF2-40B4-BE49-F238E27FC236}">
              <a16:creationId xmlns:a16="http://schemas.microsoft.com/office/drawing/2014/main" id="{F82FE265-57DE-4354-91A4-8063661EA299}"/>
            </a:ext>
          </a:extLst>
        </xdr:cNvPr>
        <xdr:cNvSpPr/>
      </xdr:nvSpPr>
      <xdr:spPr>
        <a:xfrm>
          <a:off x="841375" y="3174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39</xdr:row>
      <xdr:rowOff>0</xdr:rowOff>
    </xdr:from>
    <xdr:to>
      <xdr:col>1</xdr:col>
      <xdr:colOff>426719</xdr:colOff>
      <xdr:row>39</xdr:row>
      <xdr:rowOff>9525</xdr:rowOff>
    </xdr:to>
    <xdr:sp macro="" textlink="">
      <xdr:nvSpPr>
        <xdr:cNvPr id="21" name="Shape 25">
          <a:extLst>
            <a:ext uri="{FF2B5EF4-FFF2-40B4-BE49-F238E27FC236}">
              <a16:creationId xmlns:a16="http://schemas.microsoft.com/office/drawing/2014/main" id="{FBD0461B-5638-41D7-8E2E-AE7A1057DA2F}"/>
            </a:ext>
          </a:extLst>
        </xdr:cNvPr>
        <xdr:cNvSpPr/>
      </xdr:nvSpPr>
      <xdr:spPr>
        <a:xfrm>
          <a:off x="841375" y="3220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342900</xdr:colOff>
      <xdr:row>4</xdr:row>
      <xdr:rowOff>0</xdr:rowOff>
    </xdr:from>
    <xdr:to>
      <xdr:col>1</xdr:col>
      <xdr:colOff>398144</xdr:colOff>
      <xdr:row>4</xdr:row>
      <xdr:rowOff>9525</xdr:rowOff>
    </xdr:to>
    <xdr:sp macro="" textlink="">
      <xdr:nvSpPr>
        <xdr:cNvPr id="2" name="Shape 11">
          <a:extLst>
            <a:ext uri="{FF2B5EF4-FFF2-40B4-BE49-F238E27FC236}">
              <a16:creationId xmlns:a16="http://schemas.microsoft.com/office/drawing/2014/main" id="{F7D2F4B4-2564-482E-93C7-742B8E33F39E}"/>
            </a:ext>
          </a:extLst>
        </xdr:cNvPr>
        <xdr:cNvSpPr/>
      </xdr:nvSpPr>
      <xdr:spPr>
        <a:xfrm>
          <a:off x="812800" y="25463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3" name="Shape 13">
          <a:extLst>
            <a:ext uri="{FF2B5EF4-FFF2-40B4-BE49-F238E27FC236}">
              <a16:creationId xmlns:a16="http://schemas.microsoft.com/office/drawing/2014/main" id="{3F4637AC-BF61-4BD3-871F-6419C76BC5DE}"/>
            </a:ext>
          </a:extLst>
        </xdr:cNvPr>
        <xdr:cNvSpPr/>
      </xdr:nvSpPr>
      <xdr:spPr>
        <a:xfrm>
          <a:off x="812800" y="3003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4" name="Shape 15">
          <a:extLst>
            <a:ext uri="{FF2B5EF4-FFF2-40B4-BE49-F238E27FC236}">
              <a16:creationId xmlns:a16="http://schemas.microsoft.com/office/drawing/2014/main" id="{4386C184-23E3-476E-B64B-C787416B0EB6}"/>
            </a:ext>
          </a:extLst>
        </xdr:cNvPr>
        <xdr:cNvSpPr/>
      </xdr:nvSpPr>
      <xdr:spPr>
        <a:xfrm>
          <a:off x="812800" y="346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5" name="Shape 23">
          <a:extLst>
            <a:ext uri="{FF2B5EF4-FFF2-40B4-BE49-F238E27FC236}">
              <a16:creationId xmlns:a16="http://schemas.microsoft.com/office/drawing/2014/main" id="{B6C9403C-8924-4F29-9321-5A7803886D01}"/>
            </a:ext>
          </a:extLst>
        </xdr:cNvPr>
        <xdr:cNvSpPr/>
      </xdr:nvSpPr>
      <xdr:spPr>
        <a:xfrm>
          <a:off x="841375" y="7556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6" name="Shape 25">
          <a:extLst>
            <a:ext uri="{FF2B5EF4-FFF2-40B4-BE49-F238E27FC236}">
              <a16:creationId xmlns:a16="http://schemas.microsoft.com/office/drawing/2014/main" id="{438601EF-9E2A-40CA-B5EF-DDC47B8DF2F5}"/>
            </a:ext>
          </a:extLst>
        </xdr:cNvPr>
        <xdr:cNvSpPr/>
      </xdr:nvSpPr>
      <xdr:spPr>
        <a:xfrm>
          <a:off x="841375" y="8013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7" name="Shape 11">
          <a:extLst>
            <a:ext uri="{FF2B5EF4-FFF2-40B4-BE49-F238E27FC236}">
              <a16:creationId xmlns:a16="http://schemas.microsoft.com/office/drawing/2014/main" id="{04E1029F-9416-40E0-BB73-DD31EA173248}"/>
            </a:ext>
          </a:extLst>
        </xdr:cNvPr>
        <xdr:cNvSpPr/>
      </xdr:nvSpPr>
      <xdr:spPr>
        <a:xfrm>
          <a:off x="812800" y="106299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8" name="Shape 13">
          <a:extLst>
            <a:ext uri="{FF2B5EF4-FFF2-40B4-BE49-F238E27FC236}">
              <a16:creationId xmlns:a16="http://schemas.microsoft.com/office/drawing/2014/main" id="{BF09D70D-D89E-4A8C-A069-FA1FA84B1684}"/>
            </a:ext>
          </a:extLst>
        </xdr:cNvPr>
        <xdr:cNvSpPr/>
      </xdr:nvSpPr>
      <xdr:spPr>
        <a:xfrm>
          <a:off x="812800" y="111125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9" name="Shape 15">
          <a:extLst>
            <a:ext uri="{FF2B5EF4-FFF2-40B4-BE49-F238E27FC236}">
              <a16:creationId xmlns:a16="http://schemas.microsoft.com/office/drawing/2014/main" id="{2EDF7B84-3E6A-4BEE-A486-083F07835886}"/>
            </a:ext>
          </a:extLst>
        </xdr:cNvPr>
        <xdr:cNvSpPr/>
      </xdr:nvSpPr>
      <xdr:spPr>
        <a:xfrm>
          <a:off x="812800" y="115951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0" name="Shape 23">
          <a:extLst>
            <a:ext uri="{FF2B5EF4-FFF2-40B4-BE49-F238E27FC236}">
              <a16:creationId xmlns:a16="http://schemas.microsoft.com/office/drawing/2014/main" id="{CA79ED15-E9B8-47DC-91DF-F359299AE8C8}"/>
            </a:ext>
          </a:extLst>
        </xdr:cNvPr>
        <xdr:cNvSpPr/>
      </xdr:nvSpPr>
      <xdr:spPr>
        <a:xfrm>
          <a:off x="841375" y="159194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1" name="Shape 25">
          <a:extLst>
            <a:ext uri="{FF2B5EF4-FFF2-40B4-BE49-F238E27FC236}">
              <a16:creationId xmlns:a16="http://schemas.microsoft.com/office/drawing/2014/main" id="{43B29884-D161-4F48-A775-B866A539F8E1}"/>
            </a:ext>
          </a:extLst>
        </xdr:cNvPr>
        <xdr:cNvSpPr/>
      </xdr:nvSpPr>
      <xdr:spPr>
        <a:xfrm>
          <a:off x="841375" y="164020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12" name="Shape 11">
          <a:extLst>
            <a:ext uri="{FF2B5EF4-FFF2-40B4-BE49-F238E27FC236}">
              <a16:creationId xmlns:a16="http://schemas.microsoft.com/office/drawing/2014/main" id="{2366F523-C6CC-425F-BD50-C9700BE3DBEA}"/>
            </a:ext>
          </a:extLst>
        </xdr:cNvPr>
        <xdr:cNvSpPr/>
      </xdr:nvSpPr>
      <xdr:spPr>
        <a:xfrm>
          <a:off x="812800" y="188658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13" name="Shape 13">
          <a:extLst>
            <a:ext uri="{FF2B5EF4-FFF2-40B4-BE49-F238E27FC236}">
              <a16:creationId xmlns:a16="http://schemas.microsoft.com/office/drawing/2014/main" id="{DB2EF688-4C35-4FA4-BEC3-EAAF1F2C744D}"/>
            </a:ext>
          </a:extLst>
        </xdr:cNvPr>
        <xdr:cNvSpPr/>
      </xdr:nvSpPr>
      <xdr:spPr>
        <a:xfrm>
          <a:off x="812800" y="193167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4</xdr:row>
      <xdr:rowOff>0</xdr:rowOff>
    </xdr:from>
    <xdr:to>
      <xdr:col>1</xdr:col>
      <xdr:colOff>398144</xdr:colOff>
      <xdr:row>4</xdr:row>
      <xdr:rowOff>9525</xdr:rowOff>
    </xdr:to>
    <xdr:sp macro="" textlink="">
      <xdr:nvSpPr>
        <xdr:cNvPr id="14" name="Shape 15">
          <a:extLst>
            <a:ext uri="{FF2B5EF4-FFF2-40B4-BE49-F238E27FC236}">
              <a16:creationId xmlns:a16="http://schemas.microsoft.com/office/drawing/2014/main" id="{5F98F819-4D65-42C1-AFA0-D38DA58A8D3A}"/>
            </a:ext>
          </a:extLst>
        </xdr:cNvPr>
        <xdr:cNvSpPr/>
      </xdr:nvSpPr>
      <xdr:spPr>
        <a:xfrm>
          <a:off x="812800" y="197675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5" name="Shape 23">
          <a:extLst>
            <a:ext uri="{FF2B5EF4-FFF2-40B4-BE49-F238E27FC236}">
              <a16:creationId xmlns:a16="http://schemas.microsoft.com/office/drawing/2014/main" id="{AAC7C617-DB04-48E1-9A18-977425CB25E3}"/>
            </a:ext>
          </a:extLst>
        </xdr:cNvPr>
        <xdr:cNvSpPr/>
      </xdr:nvSpPr>
      <xdr:spPr>
        <a:xfrm>
          <a:off x="841375" y="238061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4</xdr:row>
      <xdr:rowOff>0</xdr:rowOff>
    </xdr:from>
    <xdr:to>
      <xdr:col>1</xdr:col>
      <xdr:colOff>426719</xdr:colOff>
      <xdr:row>4</xdr:row>
      <xdr:rowOff>9525</xdr:rowOff>
    </xdr:to>
    <xdr:sp macro="" textlink="">
      <xdr:nvSpPr>
        <xdr:cNvPr id="16" name="Shape 25">
          <a:extLst>
            <a:ext uri="{FF2B5EF4-FFF2-40B4-BE49-F238E27FC236}">
              <a16:creationId xmlns:a16="http://schemas.microsoft.com/office/drawing/2014/main" id="{D181F493-2E15-457E-BD67-92A012374C70}"/>
            </a:ext>
          </a:extLst>
        </xdr:cNvPr>
        <xdr:cNvSpPr/>
      </xdr:nvSpPr>
      <xdr:spPr>
        <a:xfrm>
          <a:off x="841375" y="242570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13</xdr:row>
      <xdr:rowOff>95250</xdr:rowOff>
    </xdr:from>
    <xdr:to>
      <xdr:col>1</xdr:col>
      <xdr:colOff>398144</xdr:colOff>
      <xdr:row>13</xdr:row>
      <xdr:rowOff>104775</xdr:rowOff>
    </xdr:to>
    <xdr:sp macro="" textlink="">
      <xdr:nvSpPr>
        <xdr:cNvPr id="17" name="Shape 11">
          <a:extLst>
            <a:ext uri="{FF2B5EF4-FFF2-40B4-BE49-F238E27FC236}">
              <a16:creationId xmlns:a16="http://schemas.microsoft.com/office/drawing/2014/main" id="{DAB4C693-AB30-4AE4-8B7D-5B05564E2C96}"/>
            </a:ext>
          </a:extLst>
        </xdr:cNvPr>
        <xdr:cNvSpPr/>
      </xdr:nvSpPr>
      <xdr:spPr>
        <a:xfrm>
          <a:off x="812800" y="2666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15</xdr:row>
      <xdr:rowOff>95250</xdr:rowOff>
    </xdr:from>
    <xdr:to>
      <xdr:col>1</xdr:col>
      <xdr:colOff>398144</xdr:colOff>
      <xdr:row>15</xdr:row>
      <xdr:rowOff>104775</xdr:rowOff>
    </xdr:to>
    <xdr:sp macro="" textlink="">
      <xdr:nvSpPr>
        <xdr:cNvPr id="18" name="Shape 13">
          <a:extLst>
            <a:ext uri="{FF2B5EF4-FFF2-40B4-BE49-F238E27FC236}">
              <a16:creationId xmlns:a16="http://schemas.microsoft.com/office/drawing/2014/main" id="{AB4BB064-75F6-4AE0-8370-798CCCF17A75}"/>
            </a:ext>
          </a:extLst>
        </xdr:cNvPr>
        <xdr:cNvSpPr/>
      </xdr:nvSpPr>
      <xdr:spPr>
        <a:xfrm>
          <a:off x="812800" y="2712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17</xdr:row>
      <xdr:rowOff>95250</xdr:rowOff>
    </xdr:from>
    <xdr:to>
      <xdr:col>1</xdr:col>
      <xdr:colOff>398144</xdr:colOff>
      <xdr:row>17</xdr:row>
      <xdr:rowOff>104775</xdr:rowOff>
    </xdr:to>
    <xdr:sp macro="" textlink="">
      <xdr:nvSpPr>
        <xdr:cNvPr id="19" name="Shape 15">
          <a:extLst>
            <a:ext uri="{FF2B5EF4-FFF2-40B4-BE49-F238E27FC236}">
              <a16:creationId xmlns:a16="http://schemas.microsoft.com/office/drawing/2014/main" id="{03917BD1-39A0-4717-8C12-CA9A217AABD0}"/>
            </a:ext>
          </a:extLst>
        </xdr:cNvPr>
        <xdr:cNvSpPr/>
      </xdr:nvSpPr>
      <xdr:spPr>
        <a:xfrm>
          <a:off x="812800" y="275907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35</xdr:row>
      <xdr:rowOff>76200</xdr:rowOff>
    </xdr:from>
    <xdr:to>
      <xdr:col>1</xdr:col>
      <xdr:colOff>426719</xdr:colOff>
      <xdr:row>35</xdr:row>
      <xdr:rowOff>85725</xdr:rowOff>
    </xdr:to>
    <xdr:sp macro="" textlink="">
      <xdr:nvSpPr>
        <xdr:cNvPr id="20" name="Shape 23">
          <a:extLst>
            <a:ext uri="{FF2B5EF4-FFF2-40B4-BE49-F238E27FC236}">
              <a16:creationId xmlns:a16="http://schemas.microsoft.com/office/drawing/2014/main" id="{B673AE87-1C9E-4CA0-94E8-12DCB189B817}"/>
            </a:ext>
          </a:extLst>
        </xdr:cNvPr>
        <xdr:cNvSpPr/>
      </xdr:nvSpPr>
      <xdr:spPr>
        <a:xfrm>
          <a:off x="841375" y="3174365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37</xdr:row>
      <xdr:rowOff>76200</xdr:rowOff>
    </xdr:from>
    <xdr:to>
      <xdr:col>1</xdr:col>
      <xdr:colOff>426719</xdr:colOff>
      <xdr:row>37</xdr:row>
      <xdr:rowOff>85725</xdr:rowOff>
    </xdr:to>
    <xdr:sp macro="" textlink="">
      <xdr:nvSpPr>
        <xdr:cNvPr id="21" name="Shape 25">
          <a:extLst>
            <a:ext uri="{FF2B5EF4-FFF2-40B4-BE49-F238E27FC236}">
              <a16:creationId xmlns:a16="http://schemas.microsoft.com/office/drawing/2014/main" id="{8D21EE35-3EDD-473F-9C1F-615127C8E6D0}"/>
            </a:ext>
          </a:extLst>
        </xdr:cNvPr>
        <xdr:cNvSpPr/>
      </xdr:nvSpPr>
      <xdr:spPr>
        <a:xfrm>
          <a:off x="841375" y="32207200"/>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342900</xdr:colOff>
      <xdr:row>10</xdr:row>
      <xdr:rowOff>95250</xdr:rowOff>
    </xdr:from>
    <xdr:to>
      <xdr:col>1</xdr:col>
      <xdr:colOff>398144</xdr:colOff>
      <xdr:row>10</xdr:row>
      <xdr:rowOff>104775</xdr:rowOff>
    </xdr:to>
    <xdr:sp macro="" textlink="">
      <xdr:nvSpPr>
        <xdr:cNvPr id="2" name="Shape 11">
          <a:extLst>
            <a:ext uri="{FF2B5EF4-FFF2-40B4-BE49-F238E27FC236}">
              <a16:creationId xmlns:a16="http://schemas.microsoft.com/office/drawing/2014/main" id="{C53521BE-DC63-45BC-9101-46F1F652BC96}"/>
            </a:ext>
          </a:extLst>
        </xdr:cNvPr>
        <xdr:cNvSpPr/>
      </xdr:nvSpPr>
      <xdr:spPr>
        <a:xfrm>
          <a:off x="962025" y="2257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12</xdr:row>
      <xdr:rowOff>95250</xdr:rowOff>
    </xdr:from>
    <xdr:to>
      <xdr:col>1</xdr:col>
      <xdr:colOff>398144</xdr:colOff>
      <xdr:row>12</xdr:row>
      <xdr:rowOff>104775</xdr:rowOff>
    </xdr:to>
    <xdr:sp macro="" textlink="">
      <xdr:nvSpPr>
        <xdr:cNvPr id="3" name="Shape 13">
          <a:extLst>
            <a:ext uri="{FF2B5EF4-FFF2-40B4-BE49-F238E27FC236}">
              <a16:creationId xmlns:a16="http://schemas.microsoft.com/office/drawing/2014/main" id="{304A9379-C6AF-4560-96E0-B0EB15D6C645}"/>
            </a:ext>
          </a:extLst>
        </xdr:cNvPr>
        <xdr:cNvSpPr/>
      </xdr:nvSpPr>
      <xdr:spPr>
        <a:xfrm>
          <a:off x="962025" y="24479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342900</xdr:colOff>
      <xdr:row>14</xdr:row>
      <xdr:rowOff>95250</xdr:rowOff>
    </xdr:from>
    <xdr:to>
      <xdr:col>1</xdr:col>
      <xdr:colOff>398144</xdr:colOff>
      <xdr:row>14</xdr:row>
      <xdr:rowOff>104775</xdr:rowOff>
    </xdr:to>
    <xdr:sp macro="" textlink="">
      <xdr:nvSpPr>
        <xdr:cNvPr id="4" name="Shape 15">
          <a:extLst>
            <a:ext uri="{FF2B5EF4-FFF2-40B4-BE49-F238E27FC236}">
              <a16:creationId xmlns:a16="http://schemas.microsoft.com/office/drawing/2014/main" id="{B7791F3A-5AE4-4AFD-989D-EA6FE50C4C58}"/>
            </a:ext>
          </a:extLst>
        </xdr:cNvPr>
        <xdr:cNvSpPr/>
      </xdr:nvSpPr>
      <xdr:spPr>
        <a:xfrm>
          <a:off x="962025" y="263842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17</xdr:row>
      <xdr:rowOff>0</xdr:rowOff>
    </xdr:from>
    <xdr:to>
      <xdr:col>1</xdr:col>
      <xdr:colOff>426719</xdr:colOff>
      <xdr:row>17</xdr:row>
      <xdr:rowOff>9525</xdr:rowOff>
    </xdr:to>
    <xdr:sp macro="" textlink="">
      <xdr:nvSpPr>
        <xdr:cNvPr id="5" name="Shape 23">
          <a:extLst>
            <a:ext uri="{FF2B5EF4-FFF2-40B4-BE49-F238E27FC236}">
              <a16:creationId xmlns:a16="http://schemas.microsoft.com/office/drawing/2014/main" id="{CDCF1F62-DAD1-485A-AE3B-261C668475E6}"/>
            </a:ext>
          </a:extLst>
        </xdr:cNvPr>
        <xdr:cNvSpPr/>
      </xdr:nvSpPr>
      <xdr:spPr>
        <a:xfrm>
          <a:off x="990600" y="43338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twoCellAnchor editAs="oneCell">
    <xdr:from>
      <xdr:col>1</xdr:col>
      <xdr:colOff>371475</xdr:colOff>
      <xdr:row>17</xdr:row>
      <xdr:rowOff>0</xdr:rowOff>
    </xdr:from>
    <xdr:to>
      <xdr:col>1</xdr:col>
      <xdr:colOff>426719</xdr:colOff>
      <xdr:row>17</xdr:row>
      <xdr:rowOff>9525</xdr:rowOff>
    </xdr:to>
    <xdr:sp macro="" textlink="">
      <xdr:nvSpPr>
        <xdr:cNvPr id="6" name="Shape 25">
          <a:extLst>
            <a:ext uri="{FF2B5EF4-FFF2-40B4-BE49-F238E27FC236}">
              <a16:creationId xmlns:a16="http://schemas.microsoft.com/office/drawing/2014/main" id="{DE49E06B-5183-4B7D-BC24-70E7652D4425}"/>
            </a:ext>
          </a:extLst>
        </xdr:cNvPr>
        <xdr:cNvSpPr/>
      </xdr:nvSpPr>
      <xdr:spPr>
        <a:xfrm>
          <a:off x="990600" y="4524375"/>
          <a:ext cx="55244" cy="9525"/>
        </a:xfrm>
        <a:custGeom>
          <a:avLst/>
          <a:gdLst/>
          <a:ahLst/>
          <a:cxnLst/>
          <a:rect l="0" t="0" r="0" b="0"/>
          <a:pathLst>
            <a:path w="55244" h="9525">
              <a:moveTo>
                <a:pt x="54862" y="0"/>
              </a:moveTo>
              <a:lnTo>
                <a:pt x="0" y="0"/>
              </a:lnTo>
              <a:lnTo>
                <a:pt x="0" y="9143"/>
              </a:lnTo>
              <a:lnTo>
                <a:pt x="54862" y="9143"/>
              </a:lnTo>
              <a:lnTo>
                <a:pt x="54862" y="0"/>
              </a:lnTo>
              <a:close/>
            </a:path>
          </a:pathLst>
        </a:custGeom>
        <a:solidFill>
          <a:srgbClr val="000000">
            <a:alpha val="50000"/>
          </a:srgbClr>
        </a:solidFill>
      </xdr:spPr>
      <xdr:txBody>
        <a:bodyPr/>
        <a:lstStyle/>
        <a:p>
          <a:endParaRPr lang="en-ZA"/>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Users\Durapi\AppData\Local\Temp\Rar$DIa0.868\P31_LV%20Switchgear_CCFS_12053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My%20Documents\PORTS\Ports%20of%20Entry\JEPPE'S%20REEF\Jeppe's%20Reef%20Doc\07_SOQ.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ocuments%20and%20Settings\dayalan.naicker.NPA\Local%20Settings\Temporary%20Internet%20Files\OLK80E\summary\oops%20costing%20gon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LS\CAO\G133\CONTAINE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Analysis%20Breakdown\Hitachi%20Price%20schedules\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HR%20(Marietjie)\Gerrit%20Jansen%20Training\A%20PERWAY%20TRACK%20INGENEERING%20WORKS%20TRAINING%20REPORT%202014-2015%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ite%202\AppData\Local\Microsoft\Windows\Temporary%20Internet%20Files\Content.IE5\P1V95OJH\Data\Finman\WUC\REP99\Votf08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PORTS\Ports%20of%20Entry\JEPPE'S%20REEF\Jeppe's%20Reef%20Doc\07_SOQ.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Documents\PROJEKTE\ATENDERS\VRYHEID\PROJEKTE\ATENDERS\MASTERS\BILL.WQ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s>
    <sheetDataSet>
      <sheetData sheetId="0" refreshError="1"/>
      <sheetData sheetId="1" refreshError="1"/>
      <sheetData sheetId="2"/>
      <sheetData sheetId="3" refreshError="1"/>
      <sheetData sheetId="4" refreshError="1"/>
      <sheetData sheetId="5">
        <row r="2">
          <cell r="L2">
            <v>491163194</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MAR07-10APRIL07"/>
      <sheetName val="11FEB07-10MAR07"/>
      <sheetName val="11JAN07-10FEB 07"/>
      <sheetName val="11 DEC05-10 JAN06"/>
      <sheetName val="11JAN -10 FEB 06"/>
      <sheetName val="11FEB-10MAR 06"/>
      <sheetName val="11MAR-10APR"/>
      <sheetName val="11 april-10 may"/>
      <sheetName val="11may-10june"/>
      <sheetName val="11june-10july"/>
      <sheetName val="11july-10aug"/>
      <sheetName val="11 AUG- 10 SEPT."/>
      <sheetName val="11SEP-10 OCT "/>
      <sheetName val="11 OCTOBER-10 NOV"/>
      <sheetName val="11NOV-10DEC"/>
      <sheetName val="11DEC06-10JAN0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uter"/>
      <sheetName val="Manual"/>
      <sheetName val="SUMMARY"/>
      <sheetName val="SUMM-DISC"/>
    </sheetNames>
    <sheetDataSet>
      <sheetData sheetId="0" refreshError="1">
        <row r="6">
          <cell r="E6" t="str">
            <v>Voucher No.</v>
          </cell>
        </row>
        <row r="9">
          <cell r="C9" t="str">
            <v xml:space="preserve">Payable to:     </v>
          </cell>
          <cell r="D9" t="str">
            <v>CONPALE  C.C.</v>
          </cell>
        </row>
        <row r="10">
          <cell r="D10" t="str">
            <v>P.O. BOX  41165</v>
          </cell>
        </row>
        <row r="11">
          <cell r="D11" t="str">
            <v>ROSBURGH  4072</v>
          </cell>
        </row>
        <row r="14">
          <cell r="F14" t="str">
            <v>R/c</v>
          </cell>
        </row>
        <row r="16">
          <cell r="F16">
            <v>45546</v>
          </cell>
        </row>
        <row r="17">
          <cell r="F17" t="str">
            <v xml:space="preserve"> </v>
          </cell>
        </row>
        <row r="18">
          <cell r="F18" t="str">
            <v xml:space="preserve"> </v>
          </cell>
        </row>
        <row r="19">
          <cell r="F19" t="str">
            <v xml:space="preserve"> </v>
          </cell>
        </row>
        <row r="20">
          <cell r="F20" t="str">
            <v xml:space="preserve"> </v>
          </cell>
        </row>
        <row r="25">
          <cell r="F25">
            <v>6376.44</v>
          </cell>
        </row>
        <row r="26">
          <cell r="F26">
            <v>51922.44</v>
          </cell>
        </row>
        <row r="28">
          <cell r="D28" t="str">
            <v>KD  774</v>
          </cell>
        </row>
        <row r="29">
          <cell r="D29" t="str">
            <v>P  94</v>
          </cell>
        </row>
        <row r="30">
          <cell r="E30" t="str">
            <v>Segment Head / Project Leader</v>
          </cell>
        </row>
        <row r="33">
          <cell r="C33" t="str">
            <v>CERTIFIED THAT THE AMOUNT OF  Fifty One Thousand Nine Hundred and Twenty Two  Rand and Forty Four Cents IS CORRECT AND DUE FOR PAYMENT</v>
          </cell>
        </row>
        <row r="37">
          <cell r="E37" t="str">
            <v>L Loots</v>
          </cell>
        </row>
        <row r="38">
          <cell r="C38" t="str">
            <v>APPROVED:</v>
          </cell>
          <cell r="E38" t="str">
            <v>Compiled (Name and signature)</v>
          </cell>
        </row>
        <row r="41">
          <cell r="C41" t="str">
            <v>(Authorised Signatory)</v>
          </cell>
          <cell r="E41" t="str">
            <v>Reference</v>
          </cell>
        </row>
        <row r="43">
          <cell r="C43">
            <v>38582</v>
          </cell>
          <cell r="E43" t="str">
            <v>(031) 361-4825</v>
          </cell>
          <cell r="F43" t="str">
            <v>(031) 361-5379</v>
          </cell>
        </row>
        <row r="44">
          <cell r="C44" t="str">
            <v>Date</v>
          </cell>
          <cell r="E44" t="str">
            <v>Telephone No.</v>
          </cell>
          <cell r="F44" t="str">
            <v>Fax No.</v>
          </cell>
        </row>
      </sheetData>
      <sheetData sheetId="1"/>
      <sheetData sheetId="2"/>
      <sheetData sheetId="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WAY TRACK INGENEERING WORKS"/>
      <sheetName val="Validation"/>
    </sheetNames>
    <sheetDataSet>
      <sheetData sheetId="0"/>
      <sheetData sheetId="1">
        <row r="2955">
          <cell r="B2955" t="str">
            <v xml:space="preserve">2.8 / 18.1 – Employed </v>
          </cell>
        </row>
        <row r="2956">
          <cell r="B2956" t="str">
            <v>4.1/ 18.2 – Unemployed</v>
          </cell>
        </row>
        <row r="2957">
          <cell r="B2957" t="str">
            <v>UNDER 35 YEARS OF AGE</v>
          </cell>
        </row>
        <row r="2958">
          <cell r="B2958" t="str">
            <v>35 OR OLDER</v>
          </cell>
        </row>
        <row r="2959">
          <cell r="B2959" t="str">
            <v>N    None</v>
          </cell>
        </row>
        <row r="2960">
          <cell r="B2960" t="str">
            <v>01  Sight (even with glasses)</v>
          </cell>
        </row>
        <row r="2961">
          <cell r="B2961" t="str">
            <v>02  Hearing (even with a hearing aid)</v>
          </cell>
        </row>
        <row r="2962">
          <cell r="B2962" t="str">
            <v>03  Communication (talking, listening)</v>
          </cell>
        </row>
        <row r="2963">
          <cell r="B2963" t="str">
            <v>04  Physical (moving, standing, grasping)</v>
          </cell>
        </row>
        <row r="2964">
          <cell r="B2964" t="str">
            <v>05  Intellectual (difficulties in learning); retardation</v>
          </cell>
        </row>
        <row r="2965">
          <cell r="B2965" t="str">
            <v>06  Emotional (behavioural or psychological</v>
          </cell>
        </row>
        <row r="2966">
          <cell r="B2966" t="str">
            <v>07  Multiple</v>
          </cell>
        </row>
        <row r="2967">
          <cell r="B2967" t="str">
            <v>09  Disabled but unspecified</v>
          </cell>
        </row>
        <row r="2968">
          <cell r="B2968" t="str">
            <v>U    Unknown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Detail"/>
      <sheetName val="1999 PLAN"/>
      <sheetName val="Turbine Tender 3 Unit base (2)"/>
      <sheetName val="CPA Formulae"/>
      <sheetName val="Qm"/>
      <sheetName val="FLOW_3.XLS"/>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 val="2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L"/>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4B1AE-7F85-474C-8BA0-44C7F2B147B9}">
  <sheetPr>
    <pageSetUpPr fitToPage="1"/>
  </sheetPr>
  <dimension ref="A1:H36"/>
  <sheetViews>
    <sheetView tabSelected="1" view="pageBreakPreview" zoomScale="70" zoomScaleNormal="40" zoomScaleSheetLayoutView="70" workbookViewId="0">
      <selection activeCell="Q15" sqref="Q15"/>
    </sheetView>
  </sheetViews>
  <sheetFormatPr defaultRowHeight="12.5" x14ac:dyDescent="0.25"/>
  <cols>
    <col min="1" max="5" width="9.1796875" style="2"/>
    <col min="6" max="6" width="15" style="2" bestFit="1" customWidth="1"/>
    <col min="7" max="11" width="9.1796875" style="2"/>
    <col min="12" max="12" width="5.81640625" style="2" customWidth="1"/>
    <col min="13" max="267" width="9.1796875" style="2"/>
    <col min="268" max="268" width="5.81640625" style="2" customWidth="1"/>
    <col min="269" max="523" width="9.1796875" style="2"/>
    <col min="524" max="524" width="5.81640625" style="2" customWidth="1"/>
    <col min="525" max="779" width="9.1796875" style="2"/>
    <col min="780" max="780" width="5.81640625" style="2" customWidth="1"/>
    <col min="781" max="1035" width="9.1796875" style="2"/>
    <col min="1036" max="1036" width="5.81640625" style="2" customWidth="1"/>
    <col min="1037" max="1291" width="9.1796875" style="2"/>
    <col min="1292" max="1292" width="5.81640625" style="2" customWidth="1"/>
    <col min="1293" max="1547" width="9.1796875" style="2"/>
    <col min="1548" max="1548" width="5.81640625" style="2" customWidth="1"/>
    <col min="1549" max="1803" width="9.1796875" style="2"/>
    <col min="1804" max="1804" width="5.81640625" style="2" customWidth="1"/>
    <col min="1805" max="2059" width="9.1796875" style="2"/>
    <col min="2060" max="2060" width="5.81640625" style="2" customWidth="1"/>
    <col min="2061" max="2315" width="9.1796875" style="2"/>
    <col min="2316" max="2316" width="5.81640625" style="2" customWidth="1"/>
    <col min="2317" max="2571" width="9.1796875" style="2"/>
    <col min="2572" max="2572" width="5.81640625" style="2" customWidth="1"/>
    <col min="2573" max="2827" width="9.1796875" style="2"/>
    <col min="2828" max="2828" width="5.81640625" style="2" customWidth="1"/>
    <col min="2829" max="3083" width="9.1796875" style="2"/>
    <col min="3084" max="3084" width="5.81640625" style="2" customWidth="1"/>
    <col min="3085" max="3339" width="9.1796875" style="2"/>
    <col min="3340" max="3340" width="5.81640625" style="2" customWidth="1"/>
    <col min="3341" max="3595" width="9.1796875" style="2"/>
    <col min="3596" max="3596" width="5.81640625" style="2" customWidth="1"/>
    <col min="3597" max="3851" width="9.1796875" style="2"/>
    <col min="3852" max="3852" width="5.81640625" style="2" customWidth="1"/>
    <col min="3853" max="4107" width="9.1796875" style="2"/>
    <col min="4108" max="4108" width="5.81640625" style="2" customWidth="1"/>
    <col min="4109" max="4363" width="9.1796875" style="2"/>
    <col min="4364" max="4364" width="5.81640625" style="2" customWidth="1"/>
    <col min="4365" max="4619" width="9.1796875" style="2"/>
    <col min="4620" max="4620" width="5.81640625" style="2" customWidth="1"/>
    <col min="4621" max="4875" width="9.1796875" style="2"/>
    <col min="4876" max="4876" width="5.81640625" style="2" customWidth="1"/>
    <col min="4877" max="5131" width="9.1796875" style="2"/>
    <col min="5132" max="5132" width="5.81640625" style="2" customWidth="1"/>
    <col min="5133" max="5387" width="9.1796875" style="2"/>
    <col min="5388" max="5388" width="5.81640625" style="2" customWidth="1"/>
    <col min="5389" max="5643" width="9.1796875" style="2"/>
    <col min="5644" max="5644" width="5.81640625" style="2" customWidth="1"/>
    <col min="5645" max="5899" width="9.1796875" style="2"/>
    <col min="5900" max="5900" width="5.81640625" style="2" customWidth="1"/>
    <col min="5901" max="6155" width="9.1796875" style="2"/>
    <col min="6156" max="6156" width="5.81640625" style="2" customWidth="1"/>
    <col min="6157" max="6411" width="9.1796875" style="2"/>
    <col min="6412" max="6412" width="5.81640625" style="2" customWidth="1"/>
    <col min="6413" max="6667" width="9.1796875" style="2"/>
    <col min="6668" max="6668" width="5.81640625" style="2" customWidth="1"/>
    <col min="6669" max="6923" width="9.1796875" style="2"/>
    <col min="6924" max="6924" width="5.81640625" style="2" customWidth="1"/>
    <col min="6925" max="7179" width="9.1796875" style="2"/>
    <col min="7180" max="7180" width="5.81640625" style="2" customWidth="1"/>
    <col min="7181" max="7435" width="9.1796875" style="2"/>
    <col min="7436" max="7436" width="5.81640625" style="2" customWidth="1"/>
    <col min="7437" max="7691" width="9.1796875" style="2"/>
    <col min="7692" max="7692" width="5.81640625" style="2" customWidth="1"/>
    <col min="7693" max="7947" width="9.1796875" style="2"/>
    <col min="7948" max="7948" width="5.81640625" style="2" customWidth="1"/>
    <col min="7949" max="8203" width="9.1796875" style="2"/>
    <col min="8204" max="8204" width="5.81640625" style="2" customWidth="1"/>
    <col min="8205" max="8459" width="9.1796875" style="2"/>
    <col min="8460" max="8460" width="5.81640625" style="2" customWidth="1"/>
    <col min="8461" max="8715" width="9.1796875" style="2"/>
    <col min="8716" max="8716" width="5.81640625" style="2" customWidth="1"/>
    <col min="8717" max="8971" width="9.1796875" style="2"/>
    <col min="8972" max="8972" width="5.81640625" style="2" customWidth="1"/>
    <col min="8973" max="9227" width="9.1796875" style="2"/>
    <col min="9228" max="9228" width="5.81640625" style="2" customWidth="1"/>
    <col min="9229" max="9483" width="9.1796875" style="2"/>
    <col min="9484" max="9484" width="5.81640625" style="2" customWidth="1"/>
    <col min="9485" max="9739" width="9.1796875" style="2"/>
    <col min="9740" max="9740" width="5.81640625" style="2" customWidth="1"/>
    <col min="9741" max="9995" width="9.1796875" style="2"/>
    <col min="9996" max="9996" width="5.81640625" style="2" customWidth="1"/>
    <col min="9997" max="10251" width="9.1796875" style="2"/>
    <col min="10252" max="10252" width="5.81640625" style="2" customWidth="1"/>
    <col min="10253" max="10507" width="9.1796875" style="2"/>
    <col min="10508" max="10508" width="5.81640625" style="2" customWidth="1"/>
    <col min="10509" max="10763" width="9.1796875" style="2"/>
    <col min="10764" max="10764" width="5.81640625" style="2" customWidth="1"/>
    <col min="10765" max="11019" width="9.1796875" style="2"/>
    <col min="11020" max="11020" width="5.81640625" style="2" customWidth="1"/>
    <col min="11021" max="11275" width="9.1796875" style="2"/>
    <col min="11276" max="11276" width="5.81640625" style="2" customWidth="1"/>
    <col min="11277" max="11531" width="9.1796875" style="2"/>
    <col min="11532" max="11532" width="5.81640625" style="2" customWidth="1"/>
    <col min="11533" max="11787" width="9.1796875" style="2"/>
    <col min="11788" max="11788" width="5.81640625" style="2" customWidth="1"/>
    <col min="11789" max="12043" width="9.1796875" style="2"/>
    <col min="12044" max="12044" width="5.81640625" style="2" customWidth="1"/>
    <col min="12045" max="12299" width="9.1796875" style="2"/>
    <col min="12300" max="12300" width="5.81640625" style="2" customWidth="1"/>
    <col min="12301" max="12555" width="9.1796875" style="2"/>
    <col min="12556" max="12556" width="5.81640625" style="2" customWidth="1"/>
    <col min="12557" max="12811" width="9.1796875" style="2"/>
    <col min="12812" max="12812" width="5.81640625" style="2" customWidth="1"/>
    <col min="12813" max="13067" width="9.1796875" style="2"/>
    <col min="13068" max="13068" width="5.81640625" style="2" customWidth="1"/>
    <col min="13069" max="13323" width="9.1796875" style="2"/>
    <col min="13324" max="13324" width="5.81640625" style="2" customWidth="1"/>
    <col min="13325" max="13579" width="9.1796875" style="2"/>
    <col min="13580" max="13580" width="5.81640625" style="2" customWidth="1"/>
    <col min="13581" max="13835" width="9.1796875" style="2"/>
    <col min="13836" max="13836" width="5.81640625" style="2" customWidth="1"/>
    <col min="13837" max="14091" width="9.1796875" style="2"/>
    <col min="14092" max="14092" width="5.81640625" style="2" customWidth="1"/>
    <col min="14093" max="14347" width="9.1796875" style="2"/>
    <col min="14348" max="14348" width="5.81640625" style="2" customWidth="1"/>
    <col min="14349" max="14603" width="9.1796875" style="2"/>
    <col min="14604" max="14604" width="5.81640625" style="2" customWidth="1"/>
    <col min="14605" max="14859" width="9.1796875" style="2"/>
    <col min="14860" max="14860" width="5.81640625" style="2" customWidth="1"/>
    <col min="14861" max="15115" width="9.1796875" style="2"/>
    <col min="15116" max="15116" width="5.81640625" style="2" customWidth="1"/>
    <col min="15117" max="15371" width="9.1796875" style="2"/>
    <col min="15372" max="15372" width="5.81640625" style="2" customWidth="1"/>
    <col min="15373" max="15627" width="9.1796875" style="2"/>
    <col min="15628" max="15628" width="5.81640625" style="2" customWidth="1"/>
    <col min="15629" max="15883" width="9.1796875" style="2"/>
    <col min="15884" max="15884" width="5.81640625" style="2" customWidth="1"/>
    <col min="15885" max="16139" width="9.1796875" style="2"/>
    <col min="16140" max="16140" width="5.81640625" style="2" customWidth="1"/>
    <col min="16141" max="16384" width="9.1796875" style="2"/>
  </cols>
  <sheetData>
    <row r="1" spans="1:6" ht="13" x14ac:dyDescent="0.25">
      <c r="A1" s="1" t="s">
        <v>45</v>
      </c>
    </row>
    <row r="2" spans="1:6" ht="13" x14ac:dyDescent="0.25">
      <c r="A2" s="3"/>
    </row>
    <row r="3" spans="1:6" ht="13" x14ac:dyDescent="0.25">
      <c r="A3" s="3"/>
    </row>
    <row r="4" spans="1:6" ht="13" x14ac:dyDescent="0.25">
      <c r="A4" s="3"/>
    </row>
    <row r="5" spans="1:6" ht="13" x14ac:dyDescent="0.25">
      <c r="A5" s="3"/>
    </row>
    <row r="6" spans="1:6" ht="13" x14ac:dyDescent="0.25">
      <c r="A6" s="3"/>
    </row>
    <row r="8" spans="1:6" ht="20" x14ac:dyDescent="0.25">
      <c r="F8" s="4" t="s">
        <v>46</v>
      </c>
    </row>
    <row r="9" spans="1:6" ht="20" x14ac:dyDescent="0.25">
      <c r="A9" s="4" t="s">
        <v>47</v>
      </c>
    </row>
    <row r="10" spans="1:6" ht="20" x14ac:dyDescent="0.25">
      <c r="F10" s="4">
        <v>2025</v>
      </c>
    </row>
    <row r="11" spans="1:6" ht="27.5" x14ac:dyDescent="0.25">
      <c r="A11" s="5"/>
    </row>
    <row r="12" spans="1:6" x14ac:dyDescent="0.25">
      <c r="A12" s="6"/>
    </row>
    <row r="13" spans="1:6" ht="20" x14ac:dyDescent="0.25">
      <c r="A13" s="4"/>
    </row>
    <row r="14" spans="1:6" ht="20" x14ac:dyDescent="0.25">
      <c r="A14" s="4"/>
    </row>
    <row r="15" spans="1:6" ht="20" x14ac:dyDescent="0.25">
      <c r="A15" s="4"/>
    </row>
    <row r="16" spans="1:6" ht="27.5" x14ac:dyDescent="0.25">
      <c r="A16" s="5"/>
    </row>
    <row r="17" spans="1:8" ht="27.5" x14ac:dyDescent="0.25">
      <c r="A17" s="5"/>
    </row>
    <row r="18" spans="1:8" ht="27.5" x14ac:dyDescent="0.25">
      <c r="A18" s="5"/>
    </row>
    <row r="19" spans="1:8" ht="27.5" x14ac:dyDescent="0.25">
      <c r="A19" s="5"/>
    </row>
    <row r="20" spans="1:8" ht="27.5" x14ac:dyDescent="0.25">
      <c r="A20" s="5"/>
    </row>
    <row r="21" spans="1:8" ht="27.5" x14ac:dyDescent="0.25">
      <c r="A21" s="5"/>
    </row>
    <row r="22" spans="1:8" ht="27.5" x14ac:dyDescent="0.25">
      <c r="A22" s="5"/>
    </row>
    <row r="23" spans="1:8" ht="27.5" x14ac:dyDescent="0.25">
      <c r="A23" s="5"/>
    </row>
    <row r="24" spans="1:8" ht="27" x14ac:dyDescent="0.25">
      <c r="A24" s="7"/>
    </row>
    <row r="25" spans="1:8" ht="27" x14ac:dyDescent="0.25">
      <c r="A25" s="7" t="s">
        <v>48</v>
      </c>
      <c r="F25" s="24"/>
      <c r="G25" s="26" t="s">
        <v>49</v>
      </c>
      <c r="H25" s="7"/>
    </row>
    <row r="26" spans="1:8" ht="27" x14ac:dyDescent="0.25">
      <c r="A26" s="7"/>
      <c r="F26" s="25"/>
      <c r="G26" s="27"/>
    </row>
    <row r="27" spans="1:8" ht="27" x14ac:dyDescent="0.25">
      <c r="A27" s="7"/>
      <c r="F27" s="25"/>
      <c r="G27" s="27"/>
    </row>
    <row r="28" spans="1:8" ht="27" x14ac:dyDescent="0.25">
      <c r="A28" s="7" t="s">
        <v>50</v>
      </c>
      <c r="F28" s="24"/>
      <c r="G28" s="26" t="s">
        <v>51</v>
      </c>
      <c r="H28" s="7"/>
    </row>
    <row r="29" spans="1:8" ht="27" x14ac:dyDescent="0.25">
      <c r="A29" s="7"/>
      <c r="F29" s="25"/>
      <c r="G29" s="27"/>
    </row>
    <row r="30" spans="1:8" ht="27" x14ac:dyDescent="0.25">
      <c r="A30" s="7"/>
      <c r="F30" s="25"/>
      <c r="G30" s="27"/>
    </row>
    <row r="31" spans="1:8" ht="27" x14ac:dyDescent="0.25">
      <c r="A31" s="7" t="s">
        <v>88</v>
      </c>
      <c r="F31" s="24"/>
      <c r="G31" s="26" t="s">
        <v>51</v>
      </c>
      <c r="H31" s="7"/>
    </row>
    <row r="32" spans="1:8" ht="27" x14ac:dyDescent="0.25">
      <c r="A32" s="7"/>
      <c r="G32" s="27"/>
    </row>
    <row r="33" spans="1:7" ht="13" x14ac:dyDescent="0.25">
      <c r="A33" s="8"/>
      <c r="G33" s="27"/>
    </row>
    <row r="34" spans="1:7" ht="27" x14ac:dyDescent="0.25">
      <c r="A34" s="7" t="s">
        <v>89</v>
      </c>
      <c r="F34" s="24"/>
      <c r="G34" s="26" t="s">
        <v>51</v>
      </c>
    </row>
    <row r="35" spans="1:7" ht="13" x14ac:dyDescent="0.25">
      <c r="A35" s="8"/>
    </row>
    <row r="36" spans="1:7" ht="27" customHeight="1" x14ac:dyDescent="0.25">
      <c r="A36" s="8"/>
      <c r="F36" s="9"/>
    </row>
  </sheetData>
  <pageMargins left="0.62992125984251968" right="0.11811023622047245" top="0.70866141732283472" bottom="0.15748031496062992"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8195-DA26-4D3E-8107-A8F60DC60069}">
  <sheetPr>
    <pageSetUpPr fitToPage="1"/>
  </sheetPr>
  <dimension ref="A1:F31"/>
  <sheetViews>
    <sheetView view="pageBreakPreview" zoomScale="80" zoomScaleNormal="90" zoomScaleSheetLayoutView="80" workbookViewId="0">
      <pane ySplit="1" topLeftCell="A13" activePane="bottomLeft" state="frozen"/>
      <selection pane="bottomLeft" activeCell="F22" sqref="F22"/>
    </sheetView>
  </sheetViews>
  <sheetFormatPr defaultRowHeight="14.5" x14ac:dyDescent="0.35"/>
  <cols>
    <col min="1" max="1" width="6" style="107" customWidth="1"/>
    <col min="2" max="2" width="44.6328125" style="107" customWidth="1"/>
    <col min="3" max="3" width="8.7265625" style="107"/>
    <col min="4" max="4" width="9.1796875" style="109"/>
    <col min="5" max="5" width="16.90625" style="107" customWidth="1"/>
    <col min="6" max="6" width="28.6328125"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2" customHeight="1" x14ac:dyDescent="0.35">
      <c r="A3" s="135"/>
      <c r="B3" s="136" t="s">
        <v>155</v>
      </c>
      <c r="C3" s="108"/>
      <c r="E3" s="131"/>
      <c r="F3" s="132"/>
    </row>
    <row r="4" spans="1:6" x14ac:dyDescent="0.35">
      <c r="A4" s="135"/>
      <c r="B4" s="110"/>
      <c r="C4" s="108"/>
      <c r="E4" s="131"/>
      <c r="F4" s="132"/>
    </row>
    <row r="5" spans="1:6" x14ac:dyDescent="0.35">
      <c r="A5" s="135"/>
      <c r="B5" s="110" t="s">
        <v>21</v>
      </c>
      <c r="C5" s="108"/>
      <c r="E5" s="131"/>
      <c r="F5" s="132"/>
    </row>
    <row r="6" spans="1:6" x14ac:dyDescent="0.35">
      <c r="A6" s="135"/>
      <c r="B6" s="111"/>
      <c r="C6" s="108"/>
      <c r="E6" s="131"/>
      <c r="F6" s="132"/>
    </row>
    <row r="7" spans="1:6" ht="50.25" customHeight="1" x14ac:dyDescent="0.35">
      <c r="A7" s="135"/>
      <c r="B7" s="137" t="s">
        <v>20</v>
      </c>
      <c r="C7" s="108"/>
      <c r="E7" s="131"/>
      <c r="F7" s="132"/>
    </row>
    <row r="8" spans="1:6" x14ac:dyDescent="0.35">
      <c r="A8" s="135"/>
      <c r="C8" s="108"/>
      <c r="E8" s="131"/>
      <c r="F8" s="133"/>
    </row>
    <row r="9" spans="1:6" ht="20.5" customHeight="1" x14ac:dyDescent="0.35">
      <c r="A9" s="138">
        <v>1</v>
      </c>
      <c r="B9" s="107" t="s">
        <v>6</v>
      </c>
      <c r="C9" s="112" t="s">
        <v>28</v>
      </c>
      <c r="D9" s="112">
        <v>3</v>
      </c>
      <c r="E9" s="131"/>
      <c r="F9" s="133" t="s">
        <v>54</v>
      </c>
    </row>
    <row r="10" spans="1:6" x14ac:dyDescent="0.35">
      <c r="A10" s="138"/>
      <c r="C10" s="112"/>
      <c r="D10" s="112"/>
      <c r="E10" s="131"/>
      <c r="F10" s="133"/>
    </row>
    <row r="11" spans="1:6" ht="20.5" customHeight="1" x14ac:dyDescent="0.35">
      <c r="A11" s="138">
        <v>2</v>
      </c>
      <c r="B11" s="107" t="s">
        <v>7</v>
      </c>
      <c r="C11" s="112" t="s">
        <v>28</v>
      </c>
      <c r="D11" s="112">
        <v>3</v>
      </c>
      <c r="E11" s="131"/>
      <c r="F11" s="133" t="s">
        <v>54</v>
      </c>
    </row>
    <row r="12" spans="1:6" x14ac:dyDescent="0.35">
      <c r="A12" s="138"/>
      <c r="C12" s="112"/>
      <c r="D12" s="112"/>
      <c r="E12" s="131"/>
      <c r="F12" s="133"/>
    </row>
    <row r="13" spans="1:6" ht="20.5" customHeight="1" x14ac:dyDescent="0.35">
      <c r="A13" s="138">
        <v>3</v>
      </c>
      <c r="B13" s="107" t="s">
        <v>8</v>
      </c>
      <c r="C13" s="112" t="s">
        <v>28</v>
      </c>
      <c r="D13" s="112">
        <v>4</v>
      </c>
      <c r="E13" s="131"/>
      <c r="F13" s="133" t="s">
        <v>54</v>
      </c>
    </row>
    <row r="14" spans="1:6" x14ac:dyDescent="0.35">
      <c r="A14" s="138"/>
      <c r="C14" s="112"/>
      <c r="D14" s="112"/>
      <c r="E14" s="131"/>
      <c r="F14" s="133"/>
    </row>
    <row r="15" spans="1:6" ht="20.5" customHeight="1" x14ac:dyDescent="0.35">
      <c r="A15" s="138">
        <v>4</v>
      </c>
      <c r="B15" s="107" t="s">
        <v>9</v>
      </c>
      <c r="C15" s="112" t="s">
        <v>28</v>
      </c>
      <c r="D15" s="112">
        <v>4</v>
      </c>
      <c r="E15" s="131"/>
      <c r="F15" s="133" t="s">
        <v>54</v>
      </c>
    </row>
    <row r="16" spans="1:6" x14ac:dyDescent="0.35">
      <c r="A16" s="138"/>
      <c r="C16" s="112"/>
      <c r="D16" s="112"/>
      <c r="E16" s="131"/>
      <c r="F16" s="133"/>
    </row>
    <row r="17" spans="1:6" ht="20.5" customHeight="1" x14ac:dyDescent="0.35">
      <c r="A17" s="138">
        <v>5</v>
      </c>
      <c r="B17" s="107" t="s">
        <v>10</v>
      </c>
      <c r="C17" s="112" t="s">
        <v>28</v>
      </c>
      <c r="D17" s="112">
        <v>2</v>
      </c>
      <c r="E17" s="131"/>
      <c r="F17" s="133" t="s">
        <v>54</v>
      </c>
    </row>
    <row r="18" spans="1:6" x14ac:dyDescent="0.35">
      <c r="A18" s="138"/>
      <c r="C18" s="112"/>
      <c r="D18" s="112"/>
      <c r="E18" s="131"/>
      <c r="F18" s="133"/>
    </row>
    <row r="19" spans="1:6" ht="20.5" customHeight="1" x14ac:dyDescent="0.35">
      <c r="A19" s="138">
        <v>6</v>
      </c>
      <c r="B19" s="107" t="s">
        <v>11</v>
      </c>
      <c r="C19" s="112" t="s">
        <v>28</v>
      </c>
      <c r="D19" s="112">
        <v>2</v>
      </c>
      <c r="E19" s="131"/>
      <c r="F19" s="133" t="s">
        <v>54</v>
      </c>
    </row>
    <row r="20" spans="1:6" x14ac:dyDescent="0.35">
      <c r="A20" s="138"/>
      <c r="C20" s="112"/>
      <c r="D20" s="112"/>
      <c r="E20" s="131"/>
      <c r="F20" s="133"/>
    </row>
    <row r="21" spans="1:6" ht="20.5" customHeight="1" x14ac:dyDescent="0.35">
      <c r="A21" s="138">
        <v>7</v>
      </c>
      <c r="B21" s="107" t="s">
        <v>0</v>
      </c>
      <c r="C21" s="112" t="s">
        <v>28</v>
      </c>
      <c r="D21" s="112">
        <v>3</v>
      </c>
      <c r="E21" s="131"/>
      <c r="F21" s="133" t="s">
        <v>54</v>
      </c>
    </row>
    <row r="22" spans="1:6" x14ac:dyDescent="0.35">
      <c r="A22" s="138"/>
      <c r="C22" s="112"/>
      <c r="D22" s="112"/>
      <c r="E22" s="131"/>
      <c r="F22" s="133"/>
    </row>
    <row r="23" spans="1:6" ht="20.5" customHeight="1" x14ac:dyDescent="0.35">
      <c r="A23" s="138">
        <v>8</v>
      </c>
      <c r="B23" s="107" t="s">
        <v>14</v>
      </c>
      <c r="C23" s="112" t="s">
        <v>28</v>
      </c>
      <c r="D23" s="112">
        <v>10</v>
      </c>
      <c r="E23" s="131"/>
      <c r="F23" s="133" t="s">
        <v>54</v>
      </c>
    </row>
    <row r="24" spans="1:6" x14ac:dyDescent="0.35">
      <c r="A24" s="138"/>
      <c r="C24" s="112"/>
      <c r="D24" s="112"/>
      <c r="E24" s="131"/>
      <c r="F24" s="133"/>
    </row>
    <row r="25" spans="1:6" ht="20.5" customHeight="1" x14ac:dyDescent="0.35">
      <c r="A25" s="138">
        <v>9</v>
      </c>
      <c r="B25" s="107" t="s">
        <v>1</v>
      </c>
      <c r="C25" s="112" t="s">
        <v>28</v>
      </c>
      <c r="D25" s="112">
        <v>4</v>
      </c>
      <c r="E25" s="131"/>
      <c r="F25" s="133" t="s">
        <v>54</v>
      </c>
    </row>
    <row r="26" spans="1:6" x14ac:dyDescent="0.35">
      <c r="A26" s="138"/>
      <c r="C26" s="112"/>
      <c r="D26" s="112"/>
      <c r="E26" s="131"/>
      <c r="F26" s="133"/>
    </row>
    <row r="27" spans="1:6" ht="20.5" customHeight="1" x14ac:dyDescent="0.35">
      <c r="A27" s="138">
        <v>10</v>
      </c>
      <c r="B27" s="107" t="s">
        <v>12</v>
      </c>
      <c r="C27" s="112" t="s">
        <v>28</v>
      </c>
      <c r="D27" s="112">
        <v>1</v>
      </c>
      <c r="E27" s="131"/>
      <c r="F27" s="133" t="s">
        <v>54</v>
      </c>
    </row>
    <row r="28" spans="1:6" x14ac:dyDescent="0.35">
      <c r="A28" s="138"/>
      <c r="C28" s="112"/>
      <c r="D28" s="112"/>
      <c r="E28" s="131"/>
      <c r="F28" s="133"/>
    </row>
    <row r="29" spans="1:6" ht="20.5" customHeight="1" x14ac:dyDescent="0.35">
      <c r="A29" s="138">
        <v>11</v>
      </c>
      <c r="B29" s="107" t="s">
        <v>13</v>
      </c>
      <c r="C29" s="112" t="s">
        <v>28</v>
      </c>
      <c r="D29" s="112">
        <v>1</v>
      </c>
      <c r="E29" s="131"/>
      <c r="F29" s="133" t="s">
        <v>54</v>
      </c>
    </row>
    <row r="30" spans="1:6" ht="15" thickBot="1" x14ac:dyDescent="0.4">
      <c r="A30" s="138"/>
      <c r="C30" s="112"/>
      <c r="D30" s="112"/>
      <c r="F30" s="133"/>
    </row>
    <row r="31" spans="1:6" ht="32" customHeight="1" thickBot="1" x14ac:dyDescent="0.4">
      <c r="A31" s="156" t="s">
        <v>151</v>
      </c>
      <c r="B31" s="157"/>
      <c r="C31" s="157"/>
      <c r="D31" s="157"/>
      <c r="E31" s="157"/>
      <c r="F31" s="134" t="s">
        <v>54</v>
      </c>
    </row>
  </sheetData>
  <mergeCells count="1">
    <mergeCell ref="A31:E31"/>
  </mergeCells>
  <pageMargins left="0.7" right="0.7" top="0.75" bottom="0.75" header="0.3" footer="0.3"/>
  <pageSetup scale="7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F3FA7-EFB8-456C-A617-0A3AAD9ED432}">
  <sheetPr>
    <pageSetUpPr fitToPage="1"/>
  </sheetPr>
  <dimension ref="A1:F35"/>
  <sheetViews>
    <sheetView view="pageBreakPreview" zoomScale="80" zoomScaleNormal="90" zoomScaleSheetLayoutView="80" workbookViewId="0">
      <pane ySplit="1" topLeftCell="A2" activePane="bottomLeft" state="frozen"/>
      <selection pane="bottomLeft" activeCell="J6" sqref="J6"/>
    </sheetView>
  </sheetViews>
  <sheetFormatPr defaultRowHeight="14.5" x14ac:dyDescent="0.35"/>
  <cols>
    <col min="1" max="1" width="6" style="107" customWidth="1"/>
    <col min="2" max="2" width="44.6328125" style="107" customWidth="1"/>
    <col min="3" max="3" width="8.7265625" style="107"/>
    <col min="4" max="4" width="8.7265625" style="109"/>
    <col min="5" max="5" width="16.90625" style="107" customWidth="1"/>
    <col min="6" max="6" width="28.6328125"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2" customHeight="1" x14ac:dyDescent="0.35">
      <c r="A3" s="135"/>
      <c r="B3" s="136" t="s">
        <v>186</v>
      </c>
      <c r="C3" s="108"/>
      <c r="E3" s="131"/>
      <c r="F3" s="132"/>
    </row>
    <row r="4" spans="1:6" x14ac:dyDescent="0.35">
      <c r="A4" s="135"/>
      <c r="B4" s="110"/>
      <c r="C4" s="108"/>
      <c r="E4" s="131"/>
      <c r="F4" s="132"/>
    </row>
    <row r="5" spans="1:6" x14ac:dyDescent="0.35">
      <c r="A5" s="135"/>
      <c r="B5" s="110" t="s">
        <v>21</v>
      </c>
      <c r="C5" s="108"/>
      <c r="E5" s="131"/>
      <c r="F5" s="132"/>
    </row>
    <row r="6" spans="1:6" x14ac:dyDescent="0.35">
      <c r="A6" s="138"/>
      <c r="C6" s="112"/>
      <c r="D6" s="112"/>
      <c r="F6" s="133"/>
    </row>
    <row r="7" spans="1:6" x14ac:dyDescent="0.35">
      <c r="A7" s="135"/>
      <c r="B7" s="110" t="s">
        <v>22</v>
      </c>
      <c r="C7" s="108"/>
      <c r="E7" s="131"/>
      <c r="F7" s="133"/>
    </row>
    <row r="8" spans="1:6" x14ac:dyDescent="0.35">
      <c r="A8" s="135"/>
      <c r="B8" s="110"/>
      <c r="C8" s="108"/>
      <c r="E8" s="131"/>
      <c r="F8" s="133"/>
    </row>
    <row r="9" spans="1:6" ht="29" x14ac:dyDescent="0.35">
      <c r="A9" s="135"/>
      <c r="B9" s="137" t="s">
        <v>39</v>
      </c>
      <c r="C9" s="108"/>
      <c r="E9" s="131"/>
      <c r="F9" s="133"/>
    </row>
    <row r="10" spans="1:6" x14ac:dyDescent="0.35">
      <c r="A10" s="135"/>
      <c r="C10" s="108"/>
      <c r="E10" s="131"/>
      <c r="F10" s="133"/>
    </row>
    <row r="11" spans="1:6" ht="20.5" customHeight="1" x14ac:dyDescent="0.35">
      <c r="A11" s="138">
        <v>1</v>
      </c>
      <c r="B11" s="107" t="s">
        <v>6</v>
      </c>
      <c r="C11" s="112" t="s">
        <v>28</v>
      </c>
      <c r="D11" s="144">
        <v>5</v>
      </c>
      <c r="E11" s="131"/>
      <c r="F11" s="133" t="s">
        <v>54</v>
      </c>
    </row>
    <row r="12" spans="1:6" x14ac:dyDescent="0.35">
      <c r="A12" s="138"/>
      <c r="C12" s="112"/>
      <c r="D12" s="144"/>
      <c r="E12" s="131"/>
      <c r="F12" s="133"/>
    </row>
    <row r="13" spans="1:6" ht="20.5" customHeight="1" x14ac:dyDescent="0.35">
      <c r="A13" s="138">
        <v>2</v>
      </c>
      <c r="B13" s="107" t="s">
        <v>7</v>
      </c>
      <c r="C13" s="112" t="s">
        <v>28</v>
      </c>
      <c r="D13" s="144">
        <v>5</v>
      </c>
      <c r="E13" s="131"/>
      <c r="F13" s="133" t="s">
        <v>54</v>
      </c>
    </row>
    <row r="14" spans="1:6" x14ac:dyDescent="0.35">
      <c r="A14" s="138"/>
      <c r="C14" s="112"/>
      <c r="D14" s="144"/>
      <c r="E14" s="131"/>
      <c r="F14" s="133"/>
    </row>
    <row r="15" spans="1:6" ht="20.5" customHeight="1" x14ac:dyDescent="0.35">
      <c r="A15" s="138">
        <v>3</v>
      </c>
      <c r="B15" s="107" t="s">
        <v>8</v>
      </c>
      <c r="C15" s="112" t="s">
        <v>28</v>
      </c>
      <c r="D15" s="144">
        <v>8</v>
      </c>
      <c r="E15" s="131"/>
      <c r="F15" s="133" t="s">
        <v>54</v>
      </c>
    </row>
    <row r="16" spans="1:6" x14ac:dyDescent="0.35">
      <c r="A16" s="138"/>
      <c r="C16" s="112"/>
      <c r="D16" s="144"/>
      <c r="E16" s="131"/>
      <c r="F16" s="133"/>
    </row>
    <row r="17" spans="1:6" ht="20.5" customHeight="1" x14ac:dyDescent="0.35">
      <c r="A17" s="138">
        <v>4</v>
      </c>
      <c r="B17" s="107" t="s">
        <v>9</v>
      </c>
      <c r="C17" s="112" t="s">
        <v>28</v>
      </c>
      <c r="D17" s="144">
        <v>8</v>
      </c>
      <c r="E17" s="131"/>
      <c r="F17" s="133" t="s">
        <v>54</v>
      </c>
    </row>
    <row r="18" spans="1:6" x14ac:dyDescent="0.35">
      <c r="A18" s="138"/>
      <c r="C18" s="112"/>
      <c r="D18" s="144"/>
      <c r="E18" s="131"/>
      <c r="F18" s="133"/>
    </row>
    <row r="19" spans="1:6" ht="20.5" customHeight="1" x14ac:dyDescent="0.35">
      <c r="A19" s="138">
        <v>5</v>
      </c>
      <c r="B19" s="107" t="s">
        <v>23</v>
      </c>
      <c r="C19" s="112" t="s">
        <v>28</v>
      </c>
      <c r="D19" s="144">
        <v>15</v>
      </c>
      <c r="E19" s="131"/>
      <c r="F19" s="133" t="s">
        <v>54</v>
      </c>
    </row>
    <row r="20" spans="1:6" x14ac:dyDescent="0.35">
      <c r="A20" s="138"/>
      <c r="C20" s="112"/>
      <c r="D20" s="144"/>
      <c r="E20" s="131"/>
      <c r="F20" s="133"/>
    </row>
    <row r="21" spans="1:6" ht="20.5" customHeight="1" x14ac:dyDescent="0.35">
      <c r="A21" s="138">
        <v>6</v>
      </c>
      <c r="B21" s="107" t="s">
        <v>10</v>
      </c>
      <c r="C21" s="112" t="s">
        <v>28</v>
      </c>
      <c r="D21" s="144">
        <v>2</v>
      </c>
      <c r="E21" s="131"/>
      <c r="F21" s="133" t="s">
        <v>54</v>
      </c>
    </row>
    <row r="22" spans="1:6" x14ac:dyDescent="0.35">
      <c r="A22" s="138"/>
      <c r="C22" s="112"/>
      <c r="D22" s="144"/>
      <c r="E22" s="131"/>
      <c r="F22" s="133"/>
    </row>
    <row r="23" spans="1:6" ht="20.5" customHeight="1" x14ac:dyDescent="0.35">
      <c r="A23" s="138">
        <v>7</v>
      </c>
      <c r="B23" s="107" t="s">
        <v>11</v>
      </c>
      <c r="C23" s="112" t="s">
        <v>28</v>
      </c>
      <c r="D23" s="144">
        <v>2</v>
      </c>
      <c r="E23" s="131"/>
      <c r="F23" s="133" t="s">
        <v>54</v>
      </c>
    </row>
    <row r="24" spans="1:6" x14ac:dyDescent="0.35">
      <c r="A24" s="138"/>
      <c r="C24" s="112"/>
      <c r="D24" s="144"/>
      <c r="E24" s="131"/>
      <c r="F24" s="133"/>
    </row>
    <row r="25" spans="1:6" ht="20.5" customHeight="1" x14ac:dyDescent="0.35">
      <c r="A25" s="138">
        <v>8</v>
      </c>
      <c r="B25" s="107" t="s">
        <v>0</v>
      </c>
      <c r="C25" s="112" t="s">
        <v>28</v>
      </c>
      <c r="D25" s="144">
        <v>3</v>
      </c>
      <c r="E25" s="131"/>
      <c r="F25" s="133" t="s">
        <v>54</v>
      </c>
    </row>
    <row r="26" spans="1:6" x14ac:dyDescent="0.35">
      <c r="A26" s="138"/>
      <c r="C26" s="112"/>
      <c r="D26" s="144"/>
      <c r="E26" s="131"/>
      <c r="F26" s="133"/>
    </row>
    <row r="27" spans="1:6" ht="20.5" customHeight="1" x14ac:dyDescent="0.35">
      <c r="A27" s="138">
        <v>9</v>
      </c>
      <c r="B27" s="107" t="s">
        <v>14</v>
      </c>
      <c r="C27" s="112" t="s">
        <v>28</v>
      </c>
      <c r="D27" s="144">
        <v>10</v>
      </c>
      <c r="E27" s="131"/>
      <c r="F27" s="133" t="s">
        <v>54</v>
      </c>
    </row>
    <row r="28" spans="1:6" x14ac:dyDescent="0.35">
      <c r="A28" s="138"/>
      <c r="C28" s="112"/>
      <c r="D28" s="144"/>
      <c r="E28" s="131"/>
      <c r="F28" s="133"/>
    </row>
    <row r="29" spans="1:6" ht="20.5" customHeight="1" x14ac:dyDescent="0.35">
      <c r="A29" s="138">
        <v>10</v>
      </c>
      <c r="B29" s="107" t="s">
        <v>1</v>
      </c>
      <c r="C29" s="112" t="s">
        <v>28</v>
      </c>
      <c r="D29" s="144">
        <v>4</v>
      </c>
      <c r="E29" s="131"/>
      <c r="F29" s="133" t="s">
        <v>54</v>
      </c>
    </row>
    <row r="30" spans="1:6" x14ac:dyDescent="0.35">
      <c r="A30" s="138"/>
      <c r="C30" s="112"/>
      <c r="D30" s="144"/>
      <c r="E30" s="131"/>
      <c r="F30" s="133"/>
    </row>
    <row r="31" spans="1:6" ht="20.5" customHeight="1" x14ac:dyDescent="0.35">
      <c r="A31" s="138">
        <v>11</v>
      </c>
      <c r="B31" s="107" t="s">
        <v>12</v>
      </c>
      <c r="C31" s="112" t="s">
        <v>28</v>
      </c>
      <c r="D31" s="144">
        <v>4</v>
      </c>
      <c r="E31" s="131"/>
      <c r="F31" s="133" t="s">
        <v>54</v>
      </c>
    </row>
    <row r="32" spans="1:6" x14ac:dyDescent="0.35">
      <c r="A32" s="138"/>
      <c r="C32" s="112"/>
      <c r="D32" s="144"/>
      <c r="E32" s="131"/>
      <c r="F32" s="133"/>
    </row>
    <row r="33" spans="1:6" ht="20.5" customHeight="1" x14ac:dyDescent="0.35">
      <c r="A33" s="138">
        <v>12</v>
      </c>
      <c r="B33" s="107" t="s">
        <v>13</v>
      </c>
      <c r="C33" s="112" t="s">
        <v>28</v>
      </c>
      <c r="D33" s="144">
        <v>4</v>
      </c>
      <c r="E33" s="131"/>
      <c r="F33" s="133" t="s">
        <v>54</v>
      </c>
    </row>
    <row r="34" spans="1:6" ht="15" thickBot="1" x14ac:dyDescent="0.4">
      <c r="A34" s="135"/>
      <c r="F34" s="133"/>
    </row>
    <row r="35" spans="1:6" ht="32" customHeight="1" thickBot="1" x14ac:dyDescent="0.4">
      <c r="A35" s="156" t="s">
        <v>151</v>
      </c>
      <c r="B35" s="157"/>
      <c r="C35" s="157"/>
      <c r="D35" s="157"/>
      <c r="E35" s="157"/>
      <c r="F35" s="134" t="s">
        <v>54</v>
      </c>
    </row>
  </sheetData>
  <mergeCells count="1">
    <mergeCell ref="A35:E35"/>
  </mergeCells>
  <pageMargins left="0.7" right="0.7" top="0.75" bottom="0.75" header="0.3" footer="0.3"/>
  <pageSetup scale="7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3D31E-3734-49C2-AB70-F29370ABC106}">
  <dimension ref="A13:I27"/>
  <sheetViews>
    <sheetView view="pageBreakPreview" zoomScale="60" zoomScaleNormal="100" workbookViewId="0">
      <selection activeCell="A13" sqref="A13:I27"/>
    </sheetView>
  </sheetViews>
  <sheetFormatPr defaultColWidth="9.1796875" defaultRowHeight="14.5" x14ac:dyDescent="0.35"/>
  <cols>
    <col min="1" max="16384" width="9.1796875" style="120"/>
  </cols>
  <sheetData>
    <row r="13" spans="1:9" x14ac:dyDescent="0.35">
      <c r="A13" s="152" t="s">
        <v>193</v>
      </c>
      <c r="B13" s="152"/>
      <c r="C13" s="152"/>
      <c r="D13" s="152"/>
      <c r="E13" s="152"/>
      <c r="F13" s="152"/>
      <c r="G13" s="152"/>
      <c r="H13" s="152"/>
      <c r="I13" s="152"/>
    </row>
    <row r="14" spans="1:9" x14ac:dyDescent="0.35">
      <c r="A14" s="152"/>
      <c r="B14" s="152"/>
      <c r="C14" s="152"/>
      <c r="D14" s="152"/>
      <c r="E14" s="152"/>
      <c r="F14" s="152"/>
      <c r="G14" s="152"/>
      <c r="H14" s="152"/>
      <c r="I14" s="152"/>
    </row>
    <row r="15" spans="1:9" x14ac:dyDescent="0.35">
      <c r="A15" s="152"/>
      <c r="B15" s="152"/>
      <c r="C15" s="152"/>
      <c r="D15" s="152"/>
      <c r="E15" s="152"/>
      <c r="F15" s="152"/>
      <c r="G15" s="152"/>
      <c r="H15" s="152"/>
      <c r="I15" s="152"/>
    </row>
    <row r="16" spans="1:9" x14ac:dyDescent="0.35">
      <c r="A16" s="152"/>
      <c r="B16" s="152"/>
      <c r="C16" s="152"/>
      <c r="D16" s="152"/>
      <c r="E16" s="152"/>
      <c r="F16" s="152"/>
      <c r="G16" s="152"/>
      <c r="H16" s="152"/>
      <c r="I16" s="152"/>
    </row>
    <row r="17" spans="1:9" x14ac:dyDescent="0.35">
      <c r="A17" s="152"/>
      <c r="B17" s="152"/>
      <c r="C17" s="152"/>
      <c r="D17" s="152"/>
      <c r="E17" s="152"/>
      <c r="F17" s="152"/>
      <c r="G17" s="152"/>
      <c r="H17" s="152"/>
      <c r="I17" s="152"/>
    </row>
    <row r="18" spans="1:9" x14ac:dyDescent="0.35">
      <c r="A18" s="152"/>
      <c r="B18" s="152"/>
      <c r="C18" s="152"/>
      <c r="D18" s="152"/>
      <c r="E18" s="152"/>
      <c r="F18" s="152"/>
      <c r="G18" s="152"/>
      <c r="H18" s="152"/>
      <c r="I18" s="152"/>
    </row>
    <row r="19" spans="1:9" x14ac:dyDescent="0.35">
      <c r="A19" s="152"/>
      <c r="B19" s="152"/>
      <c r="C19" s="152"/>
      <c r="D19" s="152"/>
      <c r="E19" s="152"/>
      <c r="F19" s="152"/>
      <c r="G19" s="152"/>
      <c r="H19" s="152"/>
      <c r="I19" s="152"/>
    </row>
    <row r="20" spans="1:9" x14ac:dyDescent="0.35">
      <c r="A20" s="152"/>
      <c r="B20" s="152"/>
      <c r="C20" s="152"/>
      <c r="D20" s="152"/>
      <c r="E20" s="152"/>
      <c r="F20" s="152"/>
      <c r="G20" s="152"/>
      <c r="H20" s="152"/>
      <c r="I20" s="152"/>
    </row>
    <row r="21" spans="1:9" x14ac:dyDescent="0.35">
      <c r="A21" s="152"/>
      <c r="B21" s="152"/>
      <c r="C21" s="152"/>
      <c r="D21" s="152"/>
      <c r="E21" s="152"/>
      <c r="F21" s="152"/>
      <c r="G21" s="152"/>
      <c r="H21" s="152"/>
      <c r="I21" s="152"/>
    </row>
    <row r="22" spans="1:9" x14ac:dyDescent="0.35">
      <c r="A22" s="152"/>
      <c r="B22" s="152"/>
      <c r="C22" s="152"/>
      <c r="D22" s="152"/>
      <c r="E22" s="152"/>
      <c r="F22" s="152"/>
      <c r="G22" s="152"/>
      <c r="H22" s="152"/>
      <c r="I22" s="152"/>
    </row>
    <row r="23" spans="1:9" x14ac:dyDescent="0.35">
      <c r="A23" s="152"/>
      <c r="B23" s="152"/>
      <c r="C23" s="152"/>
      <c r="D23" s="152"/>
      <c r="E23" s="152"/>
      <c r="F23" s="152"/>
      <c r="G23" s="152"/>
      <c r="H23" s="152"/>
      <c r="I23" s="152"/>
    </row>
    <row r="24" spans="1:9" x14ac:dyDescent="0.35">
      <c r="A24" s="152"/>
      <c r="B24" s="152"/>
      <c r="C24" s="152"/>
      <c r="D24" s="152"/>
      <c r="E24" s="152"/>
      <c r="F24" s="152"/>
      <c r="G24" s="152"/>
      <c r="H24" s="152"/>
      <c r="I24" s="152"/>
    </row>
    <row r="25" spans="1:9" x14ac:dyDescent="0.35">
      <c r="A25" s="152"/>
      <c r="B25" s="152"/>
      <c r="C25" s="152"/>
      <c r="D25" s="152"/>
      <c r="E25" s="152"/>
      <c r="F25" s="152"/>
      <c r="G25" s="152"/>
      <c r="H25" s="152"/>
      <c r="I25" s="152"/>
    </row>
    <row r="26" spans="1:9" x14ac:dyDescent="0.35">
      <c r="A26" s="152"/>
      <c r="B26" s="152"/>
      <c r="C26" s="152"/>
      <c r="D26" s="152"/>
      <c r="E26" s="152"/>
      <c r="F26" s="152"/>
      <c r="G26" s="152"/>
      <c r="H26" s="152"/>
      <c r="I26" s="152"/>
    </row>
    <row r="27" spans="1:9" x14ac:dyDescent="0.35">
      <c r="A27" s="152"/>
      <c r="B27" s="152"/>
      <c r="C27" s="152"/>
      <c r="D27" s="152"/>
      <c r="E27" s="152"/>
      <c r="F27" s="152"/>
      <c r="G27" s="152"/>
      <c r="H27" s="152"/>
      <c r="I27" s="152"/>
    </row>
  </sheetData>
  <mergeCells count="1">
    <mergeCell ref="A13:I27"/>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14E6E-80C2-4747-907F-CF119730EC79}">
  <sheetPr>
    <pageSetUpPr fitToPage="1"/>
  </sheetPr>
  <dimension ref="A1:F39"/>
  <sheetViews>
    <sheetView view="pageBreakPreview" zoomScale="70" zoomScaleNormal="90" zoomScaleSheetLayoutView="70" workbookViewId="0">
      <pane ySplit="1" topLeftCell="A2" activePane="bottomLeft" state="frozen"/>
      <selection pane="bottomLeft" activeCell="F38" sqref="A1:F38"/>
    </sheetView>
  </sheetViews>
  <sheetFormatPr defaultRowHeight="14.5" x14ac:dyDescent="0.35"/>
  <cols>
    <col min="1" max="1" width="6.7265625" style="107" customWidth="1"/>
    <col min="2" max="2" width="45.1796875" style="107" customWidth="1"/>
    <col min="3" max="3" width="8.7265625" style="107"/>
    <col min="4" max="4" width="11" style="109" customWidth="1"/>
    <col min="5" max="5" width="15.1796875" style="107" customWidth="1"/>
    <col min="6" max="6" width="32"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3" customHeight="1" x14ac:dyDescent="0.35">
      <c r="A3" s="135"/>
      <c r="B3" s="136" t="s">
        <v>187</v>
      </c>
      <c r="C3" s="108"/>
      <c r="E3" s="131"/>
      <c r="F3" s="132"/>
    </row>
    <row r="4" spans="1:6" x14ac:dyDescent="0.35">
      <c r="A4" s="135"/>
      <c r="B4" s="110"/>
      <c r="C4" s="108"/>
      <c r="E4" s="131"/>
      <c r="F4" s="132"/>
    </row>
    <row r="5" spans="1:6" x14ac:dyDescent="0.35">
      <c r="A5" s="135"/>
      <c r="B5" s="110" t="s">
        <v>21</v>
      </c>
      <c r="C5" s="108"/>
      <c r="E5" s="131"/>
      <c r="F5" s="132"/>
    </row>
    <row r="6" spans="1:6" x14ac:dyDescent="0.35">
      <c r="A6" s="135"/>
      <c r="B6" s="111"/>
      <c r="C6" s="108"/>
      <c r="E6" s="131"/>
      <c r="F6" s="132"/>
    </row>
    <row r="7" spans="1:6" ht="46.5" customHeight="1" x14ac:dyDescent="0.35">
      <c r="A7" s="135"/>
      <c r="B7" s="137" t="s">
        <v>43</v>
      </c>
      <c r="C7" s="108"/>
      <c r="E7" s="131"/>
      <c r="F7" s="132"/>
    </row>
    <row r="8" spans="1:6" x14ac:dyDescent="0.35">
      <c r="A8" s="135"/>
      <c r="C8" s="108"/>
      <c r="E8" s="131"/>
      <c r="F8" s="132"/>
    </row>
    <row r="9" spans="1:6" ht="21.5" customHeight="1" x14ac:dyDescent="0.35">
      <c r="A9" s="138">
        <v>1</v>
      </c>
      <c r="B9" s="107" t="s">
        <v>6</v>
      </c>
      <c r="C9" s="112" t="s">
        <v>28</v>
      </c>
      <c r="D9" s="145">
        <v>4</v>
      </c>
      <c r="E9" s="131"/>
      <c r="F9" s="133" t="s">
        <v>54</v>
      </c>
    </row>
    <row r="10" spans="1:6" x14ac:dyDescent="0.35">
      <c r="A10" s="138"/>
      <c r="C10" s="112"/>
      <c r="D10" s="145"/>
      <c r="E10" s="131"/>
      <c r="F10" s="133"/>
    </row>
    <row r="11" spans="1:6" ht="21.5" customHeight="1" x14ac:dyDescent="0.35">
      <c r="A11" s="138">
        <v>2</v>
      </c>
      <c r="B11" s="107" t="s">
        <v>7</v>
      </c>
      <c r="C11" s="112" t="s">
        <v>28</v>
      </c>
      <c r="D11" s="145">
        <v>5</v>
      </c>
      <c r="E11" s="131"/>
      <c r="F11" s="133" t="s">
        <v>54</v>
      </c>
    </row>
    <row r="12" spans="1:6" x14ac:dyDescent="0.35">
      <c r="A12" s="138"/>
      <c r="C12" s="112"/>
      <c r="D12" s="145"/>
      <c r="E12" s="131"/>
      <c r="F12" s="133"/>
    </row>
    <row r="13" spans="1:6" ht="21.5" customHeight="1" x14ac:dyDescent="0.35">
      <c r="A13" s="138">
        <v>3</v>
      </c>
      <c r="B13" s="107" t="s">
        <v>8</v>
      </c>
      <c r="C13" s="112" t="s">
        <v>28</v>
      </c>
      <c r="D13" s="145">
        <v>6</v>
      </c>
      <c r="E13" s="131"/>
      <c r="F13" s="133" t="s">
        <v>54</v>
      </c>
    </row>
    <row r="14" spans="1:6" x14ac:dyDescent="0.35">
      <c r="A14" s="138"/>
      <c r="C14" s="112"/>
      <c r="D14" s="145"/>
      <c r="E14" s="131"/>
      <c r="F14" s="133"/>
    </row>
    <row r="15" spans="1:6" ht="21.5" customHeight="1" x14ac:dyDescent="0.35">
      <c r="A15" s="138">
        <v>4</v>
      </c>
      <c r="B15" s="107" t="s">
        <v>9</v>
      </c>
      <c r="C15" s="112" t="s">
        <v>28</v>
      </c>
      <c r="D15" s="145">
        <v>8</v>
      </c>
      <c r="E15" s="131"/>
      <c r="F15" s="133" t="s">
        <v>54</v>
      </c>
    </row>
    <row r="16" spans="1:6" x14ac:dyDescent="0.35">
      <c r="A16" s="138"/>
      <c r="C16" s="112"/>
      <c r="D16" s="145"/>
      <c r="E16" s="131"/>
      <c r="F16" s="133"/>
    </row>
    <row r="17" spans="1:6" ht="21.5" customHeight="1" x14ac:dyDescent="0.35">
      <c r="A17" s="138">
        <v>5</v>
      </c>
      <c r="B17" s="107" t="s">
        <v>24</v>
      </c>
      <c r="C17" s="112" t="s">
        <v>28</v>
      </c>
      <c r="D17" s="145">
        <v>5</v>
      </c>
      <c r="E17" s="131"/>
      <c r="F17" s="133" t="s">
        <v>54</v>
      </c>
    </row>
    <row r="18" spans="1:6" x14ac:dyDescent="0.35">
      <c r="A18" s="138"/>
      <c r="C18" s="112"/>
      <c r="D18" s="145"/>
      <c r="E18" s="131"/>
      <c r="F18" s="133"/>
    </row>
    <row r="19" spans="1:6" ht="21.5" customHeight="1" x14ac:dyDescent="0.35">
      <c r="A19" s="138">
        <v>6</v>
      </c>
      <c r="B19" s="107" t="s">
        <v>25</v>
      </c>
      <c r="C19" s="112" t="s">
        <v>28</v>
      </c>
      <c r="D19" s="145">
        <v>5</v>
      </c>
      <c r="E19" s="131"/>
      <c r="F19" s="133" t="s">
        <v>54</v>
      </c>
    </row>
    <row r="20" spans="1:6" x14ac:dyDescent="0.35">
      <c r="A20" s="138"/>
      <c r="C20" s="112"/>
      <c r="D20" s="145"/>
      <c r="E20" s="131"/>
      <c r="F20" s="133"/>
    </row>
    <row r="21" spans="1:6" ht="21.5" customHeight="1" x14ac:dyDescent="0.35">
      <c r="A21" s="138">
        <v>7</v>
      </c>
      <c r="B21" s="107" t="s">
        <v>23</v>
      </c>
      <c r="C21" s="112" t="s">
        <v>28</v>
      </c>
      <c r="D21" s="145">
        <v>10</v>
      </c>
      <c r="E21" s="131"/>
      <c r="F21" s="133" t="s">
        <v>54</v>
      </c>
    </row>
    <row r="22" spans="1:6" x14ac:dyDescent="0.35">
      <c r="A22" s="138"/>
      <c r="C22" s="112"/>
      <c r="D22" s="145"/>
      <c r="E22" s="131"/>
      <c r="F22" s="133"/>
    </row>
    <row r="23" spans="1:6" ht="21.5" customHeight="1" x14ac:dyDescent="0.35">
      <c r="A23" s="138">
        <v>8</v>
      </c>
      <c r="B23" s="107" t="s">
        <v>10</v>
      </c>
      <c r="C23" s="112" t="s">
        <v>28</v>
      </c>
      <c r="D23" s="145">
        <v>3</v>
      </c>
      <c r="E23" s="131"/>
      <c r="F23" s="133" t="s">
        <v>54</v>
      </c>
    </row>
    <row r="24" spans="1:6" x14ac:dyDescent="0.35">
      <c r="A24" s="138"/>
      <c r="C24" s="112"/>
      <c r="D24" s="145"/>
      <c r="E24" s="131"/>
      <c r="F24" s="133"/>
    </row>
    <row r="25" spans="1:6" ht="21.5" customHeight="1" x14ac:dyDescent="0.35">
      <c r="A25" s="138">
        <v>9</v>
      </c>
      <c r="B25" s="107" t="s">
        <v>11</v>
      </c>
      <c r="C25" s="112" t="s">
        <v>28</v>
      </c>
      <c r="D25" s="145">
        <v>3</v>
      </c>
      <c r="E25" s="131"/>
      <c r="F25" s="133" t="s">
        <v>54</v>
      </c>
    </row>
    <row r="26" spans="1:6" x14ac:dyDescent="0.35">
      <c r="A26" s="138"/>
      <c r="C26" s="112"/>
      <c r="D26" s="145"/>
      <c r="E26" s="131"/>
      <c r="F26" s="133"/>
    </row>
    <row r="27" spans="1:6" ht="21.5" customHeight="1" x14ac:dyDescent="0.35">
      <c r="A27" s="138">
        <v>10</v>
      </c>
      <c r="B27" s="107" t="s">
        <v>0</v>
      </c>
      <c r="C27" s="112" t="s">
        <v>28</v>
      </c>
      <c r="D27" s="145">
        <v>5</v>
      </c>
      <c r="E27" s="131"/>
      <c r="F27" s="133" t="s">
        <v>54</v>
      </c>
    </row>
    <row r="28" spans="1:6" x14ac:dyDescent="0.35">
      <c r="A28" s="138"/>
      <c r="C28" s="112"/>
      <c r="D28" s="145"/>
      <c r="E28" s="131"/>
      <c r="F28" s="133"/>
    </row>
    <row r="29" spans="1:6" ht="21.5" customHeight="1" x14ac:dyDescent="0.35">
      <c r="A29" s="138">
        <v>11</v>
      </c>
      <c r="B29" s="107" t="s">
        <v>14</v>
      </c>
      <c r="C29" s="112" t="s">
        <v>28</v>
      </c>
      <c r="D29" s="145">
        <v>16</v>
      </c>
      <c r="E29" s="131"/>
      <c r="F29" s="133" t="s">
        <v>54</v>
      </c>
    </row>
    <row r="30" spans="1:6" x14ac:dyDescent="0.35">
      <c r="A30" s="138"/>
      <c r="C30" s="112"/>
      <c r="D30" s="145"/>
      <c r="E30" s="131"/>
      <c r="F30" s="133"/>
    </row>
    <row r="31" spans="1:6" ht="21.5" customHeight="1" x14ac:dyDescent="0.35">
      <c r="A31" s="138">
        <v>12</v>
      </c>
      <c r="B31" s="107" t="s">
        <v>1</v>
      </c>
      <c r="C31" s="112" t="s">
        <v>28</v>
      </c>
      <c r="D31" s="145">
        <v>2</v>
      </c>
      <c r="E31" s="131"/>
      <c r="F31" s="133" t="s">
        <v>54</v>
      </c>
    </row>
    <row r="32" spans="1:6" x14ac:dyDescent="0.35">
      <c r="A32" s="138"/>
      <c r="C32" s="112"/>
      <c r="D32" s="145"/>
      <c r="E32" s="131"/>
      <c r="F32" s="133"/>
    </row>
    <row r="33" spans="1:6" ht="21.5" customHeight="1" x14ac:dyDescent="0.35">
      <c r="A33" s="138">
        <v>13</v>
      </c>
      <c r="B33" s="107" t="s">
        <v>12</v>
      </c>
      <c r="C33" s="112" t="s">
        <v>28</v>
      </c>
      <c r="D33" s="145">
        <v>4</v>
      </c>
      <c r="E33" s="131"/>
      <c r="F33" s="133" t="s">
        <v>54</v>
      </c>
    </row>
    <row r="34" spans="1:6" x14ac:dyDescent="0.35">
      <c r="A34" s="138"/>
      <c r="C34" s="112"/>
      <c r="D34" s="145"/>
      <c r="E34" s="131"/>
      <c r="F34" s="133"/>
    </row>
    <row r="35" spans="1:6" ht="21.5" customHeight="1" x14ac:dyDescent="0.35">
      <c r="A35" s="138">
        <v>14</v>
      </c>
      <c r="B35" s="107" t="s">
        <v>13</v>
      </c>
      <c r="C35" s="112" t="s">
        <v>28</v>
      </c>
      <c r="D35" s="145">
        <v>4</v>
      </c>
      <c r="E35" s="131"/>
      <c r="F35" s="133" t="s">
        <v>54</v>
      </c>
    </row>
    <row r="36" spans="1:6" x14ac:dyDescent="0.35">
      <c r="A36" s="138"/>
      <c r="C36" s="112"/>
      <c r="E36" s="131"/>
      <c r="F36" s="133"/>
    </row>
    <row r="37" spans="1:6" ht="15" thickBot="1" x14ac:dyDescent="0.4">
      <c r="A37" s="142"/>
      <c r="B37" s="108"/>
      <c r="C37" s="109"/>
      <c r="D37" s="140"/>
      <c r="E37" s="131"/>
      <c r="F37" s="133"/>
    </row>
    <row r="38" spans="1:6" ht="31" customHeight="1" thickBot="1" x14ac:dyDescent="0.4">
      <c r="A38" s="156" t="s">
        <v>152</v>
      </c>
      <c r="B38" s="157"/>
      <c r="C38" s="157"/>
      <c r="D38" s="157"/>
      <c r="E38" s="157"/>
      <c r="F38" s="134" t="s">
        <v>54</v>
      </c>
    </row>
    <row r="39" spans="1:6" x14ac:dyDescent="0.35">
      <c r="A39" s="106"/>
      <c r="C39" s="109"/>
      <c r="F39" s="113"/>
    </row>
  </sheetData>
  <mergeCells count="1">
    <mergeCell ref="A38:E38"/>
  </mergeCells>
  <pageMargins left="0.7" right="0.7" top="0.75" bottom="0.75" header="0.3" footer="0.3"/>
  <pageSetup scale="76"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1D879-E7AD-4348-A031-17A4A6F3FA55}">
  <sheetPr>
    <pageSetUpPr fitToPage="1"/>
  </sheetPr>
  <dimension ref="A1:F42"/>
  <sheetViews>
    <sheetView view="pageBreakPreview" zoomScale="70" zoomScaleNormal="90" zoomScaleSheetLayoutView="70" workbookViewId="0">
      <pane ySplit="1" topLeftCell="A2" activePane="bottomLeft" state="frozen"/>
      <selection pane="bottomLeft" activeCell="F41" sqref="A1:F41"/>
    </sheetView>
  </sheetViews>
  <sheetFormatPr defaultRowHeight="14.5" x14ac:dyDescent="0.35"/>
  <cols>
    <col min="1" max="1" width="6.7265625" style="107" customWidth="1"/>
    <col min="2" max="2" width="45.1796875" style="107" customWidth="1"/>
    <col min="3" max="3" width="8.7265625" style="107"/>
    <col min="4" max="4" width="11" style="109" customWidth="1"/>
    <col min="5" max="5" width="15.1796875" style="107" customWidth="1"/>
    <col min="6" max="6" width="32"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3" customHeight="1" x14ac:dyDescent="0.35">
      <c r="A3" s="135"/>
      <c r="B3" s="136" t="s">
        <v>188</v>
      </c>
      <c r="C3" s="108"/>
      <c r="E3" s="131"/>
      <c r="F3" s="132"/>
    </row>
    <row r="4" spans="1:6" x14ac:dyDescent="0.35">
      <c r="A4" s="135"/>
      <c r="B4" s="110"/>
      <c r="C4" s="108"/>
      <c r="E4" s="131"/>
      <c r="F4" s="132"/>
    </row>
    <row r="5" spans="1:6" x14ac:dyDescent="0.35">
      <c r="A5" s="138"/>
      <c r="C5" s="112"/>
      <c r="E5" s="131"/>
      <c r="F5" s="133"/>
    </row>
    <row r="6" spans="1:6" x14ac:dyDescent="0.35">
      <c r="A6" s="135"/>
      <c r="B6" s="110" t="s">
        <v>2</v>
      </c>
      <c r="C6" s="108"/>
      <c r="E6" s="131"/>
      <c r="F6" s="133"/>
    </row>
    <row r="7" spans="1:6" x14ac:dyDescent="0.35">
      <c r="A7" s="135"/>
      <c r="B7" s="110"/>
      <c r="C7" s="108"/>
      <c r="E7" s="131"/>
      <c r="F7" s="133"/>
    </row>
    <row r="8" spans="1:6" x14ac:dyDescent="0.35">
      <c r="A8" s="135"/>
      <c r="B8" s="110" t="s">
        <v>21</v>
      </c>
      <c r="C8" s="108"/>
      <c r="E8" s="131"/>
      <c r="F8" s="133"/>
    </row>
    <row r="9" spans="1:6" x14ac:dyDescent="0.35">
      <c r="A9" s="135"/>
      <c r="B9" s="111"/>
      <c r="C9" s="108"/>
      <c r="E9" s="131"/>
      <c r="F9" s="133"/>
    </row>
    <row r="10" spans="1:6" ht="43.5" x14ac:dyDescent="0.35">
      <c r="A10" s="135"/>
      <c r="B10" s="137" t="s">
        <v>44</v>
      </c>
      <c r="C10" s="108"/>
      <c r="E10" s="131"/>
      <c r="F10" s="133"/>
    </row>
    <row r="11" spans="1:6" x14ac:dyDescent="0.35">
      <c r="A11" s="135"/>
      <c r="C11" s="108"/>
      <c r="E11" s="131"/>
      <c r="F11" s="133"/>
    </row>
    <row r="12" spans="1:6" ht="23.5" customHeight="1" x14ac:dyDescent="0.35">
      <c r="A12" s="138">
        <v>1</v>
      </c>
      <c r="B12" s="107" t="s">
        <v>6</v>
      </c>
      <c r="C12" s="112" t="s">
        <v>28</v>
      </c>
      <c r="D12" s="144">
        <v>1</v>
      </c>
      <c r="E12" s="131"/>
      <c r="F12" s="133" t="s">
        <v>54</v>
      </c>
    </row>
    <row r="13" spans="1:6" x14ac:dyDescent="0.35">
      <c r="A13" s="138"/>
      <c r="C13" s="112"/>
      <c r="D13" s="144"/>
      <c r="E13" s="131"/>
      <c r="F13" s="133"/>
    </row>
    <row r="14" spans="1:6" ht="23.5" customHeight="1" x14ac:dyDescent="0.35">
      <c r="A14" s="138">
        <v>2</v>
      </c>
      <c r="B14" s="107" t="s">
        <v>7</v>
      </c>
      <c r="C14" s="112" t="s">
        <v>28</v>
      </c>
      <c r="D14" s="144">
        <v>5</v>
      </c>
      <c r="E14" s="131"/>
      <c r="F14" s="133" t="s">
        <v>54</v>
      </c>
    </row>
    <row r="15" spans="1:6" x14ac:dyDescent="0.35">
      <c r="A15" s="138"/>
      <c r="C15" s="112"/>
      <c r="D15" s="144"/>
      <c r="E15" s="131"/>
      <c r="F15" s="133"/>
    </row>
    <row r="16" spans="1:6" ht="23.5" customHeight="1" x14ac:dyDescent="0.35">
      <c r="A16" s="138">
        <v>3</v>
      </c>
      <c r="B16" s="107" t="s">
        <v>8</v>
      </c>
      <c r="C16" s="112" t="s">
        <v>28</v>
      </c>
      <c r="D16" s="144">
        <v>2</v>
      </c>
      <c r="E16" s="131"/>
      <c r="F16" s="133" t="s">
        <v>54</v>
      </c>
    </row>
    <row r="17" spans="1:6" x14ac:dyDescent="0.35">
      <c r="A17" s="138"/>
      <c r="C17" s="112"/>
      <c r="D17" s="144"/>
      <c r="E17" s="131"/>
      <c r="F17" s="133"/>
    </row>
    <row r="18" spans="1:6" ht="23.5" customHeight="1" x14ac:dyDescent="0.35">
      <c r="A18" s="138">
        <v>4</v>
      </c>
      <c r="B18" s="107" t="s">
        <v>9</v>
      </c>
      <c r="C18" s="112" t="s">
        <v>28</v>
      </c>
      <c r="D18" s="144">
        <v>6</v>
      </c>
      <c r="E18" s="131"/>
      <c r="F18" s="133" t="s">
        <v>54</v>
      </c>
    </row>
    <row r="19" spans="1:6" x14ac:dyDescent="0.35">
      <c r="A19" s="138"/>
      <c r="C19" s="112"/>
      <c r="D19" s="144"/>
      <c r="E19" s="131"/>
      <c r="F19" s="133"/>
    </row>
    <row r="20" spans="1:6" ht="23.5" customHeight="1" x14ac:dyDescent="0.35">
      <c r="A20" s="138">
        <v>5</v>
      </c>
      <c r="B20" s="107" t="s">
        <v>24</v>
      </c>
      <c r="C20" s="112" t="s">
        <v>28</v>
      </c>
      <c r="D20" s="144">
        <v>10</v>
      </c>
      <c r="E20" s="131"/>
      <c r="F20" s="133" t="s">
        <v>54</v>
      </c>
    </row>
    <row r="21" spans="1:6" x14ac:dyDescent="0.35">
      <c r="A21" s="138"/>
      <c r="C21" s="112"/>
      <c r="D21" s="144"/>
      <c r="E21" s="131"/>
      <c r="F21" s="133"/>
    </row>
    <row r="22" spans="1:6" ht="23.5" customHeight="1" x14ac:dyDescent="0.35">
      <c r="A22" s="138">
        <v>6</v>
      </c>
      <c r="B22" s="107" t="s">
        <v>25</v>
      </c>
      <c r="C22" s="112" t="s">
        <v>28</v>
      </c>
      <c r="D22" s="144">
        <v>14</v>
      </c>
      <c r="E22" s="131"/>
      <c r="F22" s="133" t="s">
        <v>54</v>
      </c>
    </row>
    <row r="23" spans="1:6" x14ac:dyDescent="0.35">
      <c r="A23" s="138"/>
      <c r="C23" s="112"/>
      <c r="D23" s="144"/>
      <c r="E23" s="131"/>
      <c r="F23" s="133"/>
    </row>
    <row r="24" spans="1:6" ht="23.5" customHeight="1" x14ac:dyDescent="0.35">
      <c r="A24" s="138">
        <v>7</v>
      </c>
      <c r="B24" s="107" t="s">
        <v>23</v>
      </c>
      <c r="C24" s="112" t="s">
        <v>28</v>
      </c>
      <c r="D24" s="144">
        <v>30</v>
      </c>
      <c r="E24" s="131"/>
      <c r="F24" s="133" t="s">
        <v>54</v>
      </c>
    </row>
    <row r="25" spans="1:6" x14ac:dyDescent="0.35">
      <c r="A25" s="138"/>
      <c r="C25" s="112"/>
      <c r="D25" s="144"/>
      <c r="E25" s="131"/>
      <c r="F25" s="133"/>
    </row>
    <row r="26" spans="1:6" ht="23.5" customHeight="1" x14ac:dyDescent="0.35">
      <c r="A26" s="138">
        <v>8</v>
      </c>
      <c r="B26" s="107" t="s">
        <v>10</v>
      </c>
      <c r="C26" s="112" t="s">
        <v>28</v>
      </c>
      <c r="D26" s="144">
        <v>1</v>
      </c>
      <c r="E26" s="131"/>
      <c r="F26" s="133" t="s">
        <v>54</v>
      </c>
    </row>
    <row r="27" spans="1:6" x14ac:dyDescent="0.35">
      <c r="A27" s="138"/>
      <c r="C27" s="112"/>
      <c r="D27" s="144"/>
      <c r="E27" s="131"/>
      <c r="F27" s="133"/>
    </row>
    <row r="28" spans="1:6" ht="23.5" customHeight="1" x14ac:dyDescent="0.35">
      <c r="A28" s="138">
        <v>9</v>
      </c>
      <c r="B28" s="107" t="s">
        <v>11</v>
      </c>
      <c r="C28" s="112" t="s">
        <v>28</v>
      </c>
      <c r="D28" s="144">
        <v>1</v>
      </c>
      <c r="E28" s="131"/>
      <c r="F28" s="133" t="s">
        <v>54</v>
      </c>
    </row>
    <row r="29" spans="1:6" x14ac:dyDescent="0.35">
      <c r="A29" s="138"/>
      <c r="C29" s="112"/>
      <c r="D29" s="144"/>
      <c r="E29" s="131"/>
      <c r="F29" s="133"/>
    </row>
    <row r="30" spans="1:6" ht="23.5" customHeight="1" x14ac:dyDescent="0.35">
      <c r="A30" s="138">
        <v>10</v>
      </c>
      <c r="B30" s="107" t="s">
        <v>0</v>
      </c>
      <c r="C30" s="112" t="s">
        <v>28</v>
      </c>
      <c r="D30" s="144">
        <v>4</v>
      </c>
      <c r="E30" s="131"/>
      <c r="F30" s="133" t="s">
        <v>54</v>
      </c>
    </row>
    <row r="31" spans="1:6" x14ac:dyDescent="0.35">
      <c r="A31" s="138"/>
      <c r="C31" s="112"/>
      <c r="D31" s="144"/>
      <c r="E31" s="131"/>
      <c r="F31" s="133"/>
    </row>
    <row r="32" spans="1:6" ht="23.5" customHeight="1" x14ac:dyDescent="0.35">
      <c r="A32" s="138">
        <v>11</v>
      </c>
      <c r="B32" s="107" t="s">
        <v>14</v>
      </c>
      <c r="C32" s="112" t="s">
        <v>28</v>
      </c>
      <c r="D32" s="144">
        <v>4</v>
      </c>
      <c r="E32" s="131"/>
      <c r="F32" s="133" t="s">
        <v>54</v>
      </c>
    </row>
    <row r="33" spans="1:6" x14ac:dyDescent="0.35">
      <c r="A33" s="138"/>
      <c r="C33" s="112"/>
      <c r="D33" s="144"/>
      <c r="E33" s="131"/>
      <c r="F33" s="133"/>
    </row>
    <row r="34" spans="1:6" ht="23.5" customHeight="1" x14ac:dyDescent="0.35">
      <c r="A34" s="138">
        <v>12</v>
      </c>
      <c r="B34" s="107" t="s">
        <v>1</v>
      </c>
      <c r="C34" s="112" t="s">
        <v>28</v>
      </c>
      <c r="D34" s="144">
        <v>2</v>
      </c>
      <c r="E34" s="131"/>
      <c r="F34" s="133" t="s">
        <v>54</v>
      </c>
    </row>
    <row r="35" spans="1:6" x14ac:dyDescent="0.35">
      <c r="A35" s="138"/>
      <c r="C35" s="112"/>
      <c r="D35" s="144"/>
      <c r="E35" s="131"/>
      <c r="F35" s="133"/>
    </row>
    <row r="36" spans="1:6" ht="23.5" customHeight="1" x14ac:dyDescent="0.35">
      <c r="A36" s="138">
        <v>13</v>
      </c>
      <c r="B36" s="107" t="s">
        <v>12</v>
      </c>
      <c r="C36" s="112" t="s">
        <v>28</v>
      </c>
      <c r="D36" s="144">
        <v>1</v>
      </c>
      <c r="E36" s="131"/>
      <c r="F36" s="133" t="s">
        <v>54</v>
      </c>
    </row>
    <row r="37" spans="1:6" x14ac:dyDescent="0.35">
      <c r="A37" s="138"/>
      <c r="C37" s="112"/>
      <c r="D37" s="144"/>
      <c r="E37" s="131"/>
      <c r="F37" s="133"/>
    </row>
    <row r="38" spans="1:6" ht="23.5" customHeight="1" x14ac:dyDescent="0.35">
      <c r="A38" s="138">
        <v>14</v>
      </c>
      <c r="B38" s="107" t="s">
        <v>13</v>
      </c>
      <c r="C38" s="112" t="s">
        <v>28</v>
      </c>
      <c r="D38" s="144">
        <v>1</v>
      </c>
      <c r="E38" s="131"/>
      <c r="F38" s="133" t="s">
        <v>54</v>
      </c>
    </row>
    <row r="39" spans="1:6" ht="16" customHeight="1" x14ac:dyDescent="0.35">
      <c r="A39" s="138"/>
      <c r="C39" s="112"/>
      <c r="E39" s="131"/>
      <c r="F39" s="133"/>
    </row>
    <row r="40" spans="1:6" ht="15" thickBot="1" x14ac:dyDescent="0.4">
      <c r="A40" s="142"/>
      <c r="B40" s="108"/>
      <c r="C40" s="109"/>
      <c r="D40" s="140"/>
      <c r="E40" s="131"/>
      <c r="F40" s="133"/>
    </row>
    <row r="41" spans="1:6" ht="31" customHeight="1" thickBot="1" x14ac:dyDescent="0.4">
      <c r="A41" s="156" t="s">
        <v>152</v>
      </c>
      <c r="B41" s="157"/>
      <c r="C41" s="157"/>
      <c r="D41" s="157"/>
      <c r="E41" s="157"/>
      <c r="F41" s="134" t="s">
        <v>54</v>
      </c>
    </row>
    <row r="42" spans="1:6" x14ac:dyDescent="0.35">
      <c r="A42" s="106"/>
      <c r="C42" s="109"/>
      <c r="F42" s="113"/>
    </row>
  </sheetData>
  <mergeCells count="1">
    <mergeCell ref="A41:E41"/>
  </mergeCells>
  <pageMargins left="0.7" right="0.7" top="0.75" bottom="0.75" header="0.3" footer="0.3"/>
  <pageSetup scale="76"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808AC-686D-45B7-BEB0-C2CA020DC363}">
  <sheetPr>
    <pageSetUpPr fitToPage="1"/>
  </sheetPr>
  <dimension ref="A1:F42"/>
  <sheetViews>
    <sheetView view="pageBreakPreview" zoomScale="70" zoomScaleNormal="90" zoomScaleSheetLayoutView="70" workbookViewId="0">
      <pane ySplit="1" topLeftCell="A2" activePane="bottomLeft" state="frozen"/>
      <selection pane="bottomLeft" activeCell="F41" sqref="A1:F41"/>
    </sheetView>
  </sheetViews>
  <sheetFormatPr defaultRowHeight="14.5" x14ac:dyDescent="0.35"/>
  <cols>
    <col min="1" max="1" width="6.7265625" style="107" customWidth="1"/>
    <col min="2" max="2" width="45.1796875" style="107" customWidth="1"/>
    <col min="3" max="3" width="8.7265625" style="107"/>
    <col min="4" max="4" width="11" style="109" customWidth="1"/>
    <col min="5" max="5" width="15.1796875" style="107" customWidth="1"/>
    <col min="6" max="6" width="32"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3" customHeight="1" x14ac:dyDescent="0.35">
      <c r="A3" s="135"/>
      <c r="B3" s="136" t="s">
        <v>189</v>
      </c>
      <c r="C3" s="108"/>
      <c r="E3" s="131"/>
      <c r="F3" s="132"/>
    </row>
    <row r="4" spans="1:6" x14ac:dyDescent="0.35">
      <c r="A4" s="135"/>
      <c r="B4" s="110"/>
      <c r="C4" s="108"/>
      <c r="E4" s="131"/>
      <c r="F4" s="132"/>
    </row>
    <row r="5" spans="1:6" ht="16" customHeight="1" x14ac:dyDescent="0.35">
      <c r="A5" s="138"/>
      <c r="C5" s="112"/>
      <c r="E5" s="131"/>
      <c r="F5" s="133"/>
    </row>
    <row r="6" spans="1:6" x14ac:dyDescent="0.35">
      <c r="A6" s="135"/>
      <c r="B6" s="110" t="s">
        <v>3</v>
      </c>
      <c r="C6" s="108"/>
      <c r="E6" s="131"/>
      <c r="F6" s="133"/>
    </row>
    <row r="7" spans="1:6" x14ac:dyDescent="0.35">
      <c r="A7" s="135"/>
      <c r="B7" s="110"/>
      <c r="C7" s="108"/>
      <c r="E7" s="131"/>
      <c r="F7" s="133"/>
    </row>
    <row r="8" spans="1:6" x14ac:dyDescent="0.35">
      <c r="A8" s="135"/>
      <c r="B8" s="110" t="s">
        <v>21</v>
      </c>
      <c r="C8" s="108"/>
      <c r="E8" s="131"/>
      <c r="F8" s="133"/>
    </row>
    <row r="9" spans="1:6" x14ac:dyDescent="0.35">
      <c r="A9" s="135"/>
      <c r="B9" s="111"/>
      <c r="C9" s="108"/>
      <c r="E9" s="131"/>
      <c r="F9" s="133"/>
    </row>
    <row r="10" spans="1:6" ht="29" x14ac:dyDescent="0.35">
      <c r="A10" s="135"/>
      <c r="B10" s="137" t="s">
        <v>38</v>
      </c>
      <c r="C10" s="108"/>
      <c r="E10" s="131"/>
      <c r="F10" s="133"/>
    </row>
    <row r="11" spans="1:6" x14ac:dyDescent="0.35">
      <c r="A11" s="135"/>
      <c r="C11" s="108"/>
      <c r="E11" s="131"/>
      <c r="F11" s="133"/>
    </row>
    <row r="12" spans="1:6" ht="21" customHeight="1" x14ac:dyDescent="0.35">
      <c r="A12" s="138">
        <v>1</v>
      </c>
      <c r="B12" s="107" t="s">
        <v>6</v>
      </c>
      <c r="C12" s="112" t="s">
        <v>28</v>
      </c>
      <c r="D12" s="144">
        <v>1</v>
      </c>
      <c r="E12" s="131"/>
      <c r="F12" s="133" t="s">
        <v>54</v>
      </c>
    </row>
    <row r="13" spans="1:6" x14ac:dyDescent="0.35">
      <c r="A13" s="138"/>
      <c r="C13" s="112"/>
      <c r="D13" s="144"/>
      <c r="E13" s="131"/>
      <c r="F13" s="133"/>
    </row>
    <row r="14" spans="1:6" ht="21" customHeight="1" x14ac:dyDescent="0.35">
      <c r="A14" s="138">
        <v>2</v>
      </c>
      <c r="B14" s="107" t="s">
        <v>7</v>
      </c>
      <c r="C14" s="112" t="s">
        <v>28</v>
      </c>
      <c r="D14" s="144">
        <v>5</v>
      </c>
      <c r="E14" s="131"/>
      <c r="F14" s="133" t="s">
        <v>54</v>
      </c>
    </row>
    <row r="15" spans="1:6" x14ac:dyDescent="0.35">
      <c r="A15" s="138"/>
      <c r="C15" s="112"/>
      <c r="D15" s="144"/>
      <c r="E15" s="131"/>
      <c r="F15" s="133"/>
    </row>
    <row r="16" spans="1:6" ht="21" customHeight="1" x14ac:dyDescent="0.35">
      <c r="A16" s="138">
        <v>3</v>
      </c>
      <c r="B16" s="107" t="s">
        <v>8</v>
      </c>
      <c r="C16" s="112" t="s">
        <v>28</v>
      </c>
      <c r="D16" s="144">
        <v>2</v>
      </c>
      <c r="E16" s="131"/>
      <c r="F16" s="133" t="s">
        <v>54</v>
      </c>
    </row>
    <row r="17" spans="1:6" x14ac:dyDescent="0.35">
      <c r="A17" s="138"/>
      <c r="C17" s="112"/>
      <c r="D17" s="144"/>
      <c r="E17" s="131"/>
      <c r="F17" s="133"/>
    </row>
    <row r="18" spans="1:6" ht="21" customHeight="1" x14ac:dyDescent="0.35">
      <c r="A18" s="138">
        <v>4</v>
      </c>
      <c r="B18" s="107" t="s">
        <v>9</v>
      </c>
      <c r="C18" s="112" t="s">
        <v>28</v>
      </c>
      <c r="D18" s="144">
        <v>6</v>
      </c>
      <c r="E18" s="131"/>
      <c r="F18" s="133" t="s">
        <v>54</v>
      </c>
    </row>
    <row r="19" spans="1:6" x14ac:dyDescent="0.35">
      <c r="A19" s="138"/>
      <c r="C19" s="112"/>
      <c r="D19" s="144"/>
      <c r="E19" s="131"/>
      <c r="F19" s="133"/>
    </row>
    <row r="20" spans="1:6" ht="21" customHeight="1" x14ac:dyDescent="0.35">
      <c r="A20" s="138">
        <v>5</v>
      </c>
      <c r="B20" s="107" t="s">
        <v>24</v>
      </c>
      <c r="C20" s="112" t="s">
        <v>28</v>
      </c>
      <c r="D20" s="144">
        <v>5</v>
      </c>
      <c r="E20" s="131"/>
      <c r="F20" s="133" t="s">
        <v>54</v>
      </c>
    </row>
    <row r="21" spans="1:6" x14ac:dyDescent="0.35">
      <c r="A21" s="138"/>
      <c r="C21" s="112"/>
      <c r="D21" s="144"/>
      <c r="E21" s="131"/>
      <c r="F21" s="133"/>
    </row>
    <row r="22" spans="1:6" ht="21" customHeight="1" x14ac:dyDescent="0.35">
      <c r="A22" s="138">
        <v>6</v>
      </c>
      <c r="B22" s="107" t="s">
        <v>25</v>
      </c>
      <c r="C22" s="112" t="s">
        <v>28</v>
      </c>
      <c r="D22" s="144">
        <v>7</v>
      </c>
      <c r="E22" s="131"/>
      <c r="F22" s="133" t="s">
        <v>54</v>
      </c>
    </row>
    <row r="23" spans="1:6" x14ac:dyDescent="0.35">
      <c r="A23" s="138"/>
      <c r="C23" s="112"/>
      <c r="D23" s="144"/>
      <c r="E23" s="131"/>
      <c r="F23" s="133"/>
    </row>
    <row r="24" spans="1:6" ht="21" customHeight="1" x14ac:dyDescent="0.35">
      <c r="A24" s="138">
        <v>7</v>
      </c>
      <c r="B24" s="107" t="s">
        <v>23</v>
      </c>
      <c r="C24" s="112" t="s">
        <v>28</v>
      </c>
      <c r="D24" s="144">
        <v>18</v>
      </c>
      <c r="E24" s="131"/>
      <c r="F24" s="133" t="s">
        <v>54</v>
      </c>
    </row>
    <row r="25" spans="1:6" x14ac:dyDescent="0.35">
      <c r="A25" s="138"/>
      <c r="C25" s="112"/>
      <c r="D25" s="144"/>
      <c r="E25" s="131"/>
      <c r="F25" s="133"/>
    </row>
    <row r="26" spans="1:6" ht="21" customHeight="1" x14ac:dyDescent="0.35">
      <c r="A26" s="138">
        <v>8</v>
      </c>
      <c r="B26" s="107" t="s">
        <v>10</v>
      </c>
      <c r="C26" s="112" t="s">
        <v>28</v>
      </c>
      <c r="D26" s="144">
        <v>1</v>
      </c>
      <c r="E26" s="131"/>
      <c r="F26" s="133" t="s">
        <v>54</v>
      </c>
    </row>
    <row r="27" spans="1:6" x14ac:dyDescent="0.35">
      <c r="A27" s="138"/>
      <c r="C27" s="112"/>
      <c r="D27" s="144"/>
      <c r="E27" s="131"/>
      <c r="F27" s="133"/>
    </row>
    <row r="28" spans="1:6" ht="21" customHeight="1" x14ac:dyDescent="0.35">
      <c r="A28" s="138">
        <v>9</v>
      </c>
      <c r="B28" s="107" t="s">
        <v>11</v>
      </c>
      <c r="C28" s="112" t="s">
        <v>28</v>
      </c>
      <c r="D28" s="144">
        <v>1</v>
      </c>
      <c r="E28" s="131"/>
      <c r="F28" s="133" t="s">
        <v>54</v>
      </c>
    </row>
    <row r="29" spans="1:6" x14ac:dyDescent="0.35">
      <c r="A29" s="138"/>
      <c r="C29" s="112"/>
      <c r="D29" s="144"/>
      <c r="E29" s="131"/>
      <c r="F29" s="133"/>
    </row>
    <row r="30" spans="1:6" ht="21" customHeight="1" x14ac:dyDescent="0.35">
      <c r="A30" s="138">
        <v>10</v>
      </c>
      <c r="B30" s="107" t="s">
        <v>0</v>
      </c>
      <c r="C30" s="112" t="s">
        <v>28</v>
      </c>
      <c r="D30" s="144">
        <v>2</v>
      </c>
      <c r="E30" s="131"/>
      <c r="F30" s="133" t="s">
        <v>54</v>
      </c>
    </row>
    <row r="31" spans="1:6" x14ac:dyDescent="0.35">
      <c r="A31" s="138"/>
      <c r="C31" s="112"/>
      <c r="D31" s="144"/>
      <c r="E31" s="131"/>
      <c r="F31" s="133"/>
    </row>
    <row r="32" spans="1:6" ht="21" customHeight="1" x14ac:dyDescent="0.35">
      <c r="A32" s="138">
        <v>11</v>
      </c>
      <c r="B32" s="107" t="s">
        <v>14</v>
      </c>
      <c r="C32" s="112" t="s">
        <v>28</v>
      </c>
      <c r="D32" s="144">
        <v>2</v>
      </c>
      <c r="E32" s="131"/>
      <c r="F32" s="133" t="s">
        <v>54</v>
      </c>
    </row>
    <row r="33" spans="1:6" x14ac:dyDescent="0.35">
      <c r="A33" s="138"/>
      <c r="C33" s="112"/>
      <c r="D33" s="144"/>
      <c r="E33" s="131"/>
      <c r="F33" s="133"/>
    </row>
    <row r="34" spans="1:6" ht="21" customHeight="1" x14ac:dyDescent="0.35">
      <c r="A34" s="138">
        <v>12</v>
      </c>
      <c r="B34" s="107" t="s">
        <v>1</v>
      </c>
      <c r="C34" s="112" t="s">
        <v>28</v>
      </c>
      <c r="D34" s="144">
        <v>1</v>
      </c>
      <c r="E34" s="131"/>
      <c r="F34" s="133" t="s">
        <v>54</v>
      </c>
    </row>
    <row r="35" spans="1:6" x14ac:dyDescent="0.35">
      <c r="A35" s="138"/>
      <c r="C35" s="112"/>
      <c r="D35" s="144"/>
      <c r="E35" s="131"/>
      <c r="F35" s="133"/>
    </row>
    <row r="36" spans="1:6" ht="21" customHeight="1" x14ac:dyDescent="0.35">
      <c r="A36" s="138">
        <v>13</v>
      </c>
      <c r="B36" s="107" t="s">
        <v>12</v>
      </c>
      <c r="C36" s="112" t="s">
        <v>28</v>
      </c>
      <c r="D36" s="144">
        <v>1</v>
      </c>
      <c r="E36" s="131"/>
      <c r="F36" s="133" t="s">
        <v>54</v>
      </c>
    </row>
    <row r="37" spans="1:6" x14ac:dyDescent="0.35">
      <c r="A37" s="138"/>
      <c r="C37" s="112"/>
      <c r="D37" s="144"/>
      <c r="E37" s="131"/>
      <c r="F37" s="133"/>
    </row>
    <row r="38" spans="1:6" ht="21" customHeight="1" x14ac:dyDescent="0.35">
      <c r="A38" s="138">
        <v>14</v>
      </c>
      <c r="B38" s="107" t="s">
        <v>13</v>
      </c>
      <c r="C38" s="112" t="s">
        <v>28</v>
      </c>
      <c r="D38" s="144">
        <v>1</v>
      </c>
      <c r="E38" s="131"/>
      <c r="F38" s="133" t="s">
        <v>54</v>
      </c>
    </row>
    <row r="39" spans="1:6" x14ac:dyDescent="0.35">
      <c r="A39" s="142"/>
      <c r="B39" s="108"/>
      <c r="C39" s="109"/>
      <c r="D39" s="112"/>
      <c r="F39" s="133"/>
    </row>
    <row r="40" spans="1:6" ht="15" thickBot="1" x14ac:dyDescent="0.4">
      <c r="A40" s="142"/>
      <c r="B40" s="108"/>
      <c r="C40" s="109"/>
      <c r="D40" s="140"/>
      <c r="E40" s="131"/>
      <c r="F40" s="133"/>
    </row>
    <row r="41" spans="1:6" ht="31" customHeight="1" thickBot="1" x14ac:dyDescent="0.4">
      <c r="A41" s="156" t="s">
        <v>170</v>
      </c>
      <c r="B41" s="157"/>
      <c r="C41" s="157"/>
      <c r="D41" s="157"/>
      <c r="E41" s="157"/>
      <c r="F41" s="134" t="s">
        <v>54</v>
      </c>
    </row>
    <row r="42" spans="1:6" x14ac:dyDescent="0.35">
      <c r="A42" s="106"/>
      <c r="C42" s="109"/>
      <c r="F42" s="113"/>
    </row>
  </sheetData>
  <mergeCells count="1">
    <mergeCell ref="A41:E41"/>
  </mergeCells>
  <pageMargins left="0.7" right="0.7" top="0.75" bottom="0.75" header="0.3" footer="0.3"/>
  <pageSetup scale="76"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4995E-0C7D-429C-81F0-591370334D66}">
  <sheetPr>
    <pageSetUpPr fitToPage="1"/>
  </sheetPr>
  <dimension ref="A1:F41"/>
  <sheetViews>
    <sheetView view="pageBreakPreview" zoomScale="70" zoomScaleNormal="90" zoomScaleSheetLayoutView="70" workbookViewId="0">
      <pane ySplit="1" topLeftCell="A2" activePane="bottomLeft" state="frozen"/>
      <selection pane="bottomLeft" activeCell="F40" sqref="A1:F40"/>
    </sheetView>
  </sheetViews>
  <sheetFormatPr defaultRowHeight="14.5" x14ac:dyDescent="0.35"/>
  <cols>
    <col min="1" max="1" width="6.7265625" style="107" customWidth="1"/>
    <col min="2" max="2" width="45.1796875" style="107" customWidth="1"/>
    <col min="3" max="3" width="8.7265625" style="107"/>
    <col min="4" max="4" width="11" style="109" customWidth="1"/>
    <col min="5" max="5" width="15.1796875" style="107" customWidth="1"/>
    <col min="6" max="6" width="32"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5"/>
      <c r="C2" s="108"/>
      <c r="E2" s="131"/>
      <c r="F2" s="132"/>
    </row>
    <row r="3" spans="1:6" ht="23" customHeight="1" x14ac:dyDescent="0.35">
      <c r="A3" s="135"/>
      <c r="B3" s="136" t="s">
        <v>190</v>
      </c>
      <c r="C3" s="108"/>
      <c r="E3" s="131"/>
      <c r="F3" s="132"/>
    </row>
    <row r="4" spans="1:6" x14ac:dyDescent="0.35">
      <c r="A4" s="135"/>
      <c r="B4" s="110"/>
      <c r="C4" s="108"/>
      <c r="E4" s="131"/>
      <c r="F4" s="132"/>
    </row>
    <row r="5" spans="1:6" x14ac:dyDescent="0.35">
      <c r="A5" s="141"/>
      <c r="B5" s="108"/>
      <c r="D5" s="112"/>
      <c r="F5" s="133"/>
    </row>
    <row r="6" spans="1:6" x14ac:dyDescent="0.35">
      <c r="A6" s="135"/>
      <c r="B6" s="110" t="s">
        <v>4</v>
      </c>
      <c r="C6" s="108"/>
      <c r="E6" s="131"/>
      <c r="F6" s="133"/>
    </row>
    <row r="7" spans="1:6" x14ac:dyDescent="0.35">
      <c r="A7" s="135"/>
      <c r="B7" s="110"/>
      <c r="C7" s="108"/>
      <c r="E7" s="131"/>
      <c r="F7" s="133"/>
    </row>
    <row r="8" spans="1:6" x14ac:dyDescent="0.35">
      <c r="A8" s="135"/>
      <c r="B8" s="110" t="s">
        <v>21</v>
      </c>
      <c r="C8" s="108"/>
      <c r="E8" s="131"/>
      <c r="F8" s="133"/>
    </row>
    <row r="9" spans="1:6" x14ac:dyDescent="0.35">
      <c r="A9" s="135"/>
      <c r="B9" s="111"/>
      <c r="C9" s="108"/>
      <c r="E9" s="131"/>
      <c r="F9" s="133"/>
    </row>
    <row r="10" spans="1:6" ht="29" x14ac:dyDescent="0.35">
      <c r="A10" s="135"/>
      <c r="B10" s="137" t="s">
        <v>37</v>
      </c>
      <c r="C10" s="108"/>
      <c r="E10" s="131"/>
      <c r="F10" s="133"/>
    </row>
    <row r="11" spans="1:6" x14ac:dyDescent="0.35">
      <c r="A11" s="135"/>
      <c r="C11" s="108"/>
      <c r="E11" s="131"/>
      <c r="F11" s="133"/>
    </row>
    <row r="12" spans="1:6" ht="22" customHeight="1" x14ac:dyDescent="0.35">
      <c r="A12" s="138">
        <v>1</v>
      </c>
      <c r="B12" s="107" t="s">
        <v>6</v>
      </c>
      <c r="C12" s="112" t="s">
        <v>28</v>
      </c>
      <c r="D12" s="144">
        <v>2</v>
      </c>
      <c r="E12" s="131"/>
      <c r="F12" s="133" t="s">
        <v>54</v>
      </c>
    </row>
    <row r="13" spans="1:6" x14ac:dyDescent="0.35">
      <c r="A13" s="138"/>
      <c r="C13" s="112"/>
      <c r="D13" s="144"/>
      <c r="E13" s="131"/>
      <c r="F13" s="133"/>
    </row>
    <row r="14" spans="1:6" ht="22" customHeight="1" x14ac:dyDescent="0.35">
      <c r="A14" s="138">
        <v>2</v>
      </c>
      <c r="B14" s="107" t="s">
        <v>7</v>
      </c>
      <c r="C14" s="112" t="s">
        <v>28</v>
      </c>
      <c r="D14" s="144">
        <v>2</v>
      </c>
      <c r="E14" s="131"/>
      <c r="F14" s="133" t="s">
        <v>54</v>
      </c>
    </row>
    <row r="15" spans="1:6" x14ac:dyDescent="0.35">
      <c r="A15" s="138"/>
      <c r="C15" s="112"/>
      <c r="D15" s="144"/>
      <c r="E15" s="131"/>
      <c r="F15" s="133"/>
    </row>
    <row r="16" spans="1:6" ht="22" customHeight="1" x14ac:dyDescent="0.35">
      <c r="A16" s="138">
        <v>3</v>
      </c>
      <c r="B16" s="107" t="s">
        <v>8</v>
      </c>
      <c r="C16" s="112" t="s">
        <v>28</v>
      </c>
      <c r="D16" s="144">
        <v>2</v>
      </c>
      <c r="E16" s="131"/>
      <c r="F16" s="133" t="s">
        <v>54</v>
      </c>
    </row>
    <row r="17" spans="1:6" x14ac:dyDescent="0.35">
      <c r="A17" s="138"/>
      <c r="C17" s="112"/>
      <c r="D17" s="144"/>
      <c r="E17" s="131"/>
      <c r="F17" s="133"/>
    </row>
    <row r="18" spans="1:6" ht="22" customHeight="1" x14ac:dyDescent="0.35">
      <c r="A18" s="138">
        <v>4</v>
      </c>
      <c r="B18" s="107" t="s">
        <v>9</v>
      </c>
      <c r="C18" s="112" t="s">
        <v>28</v>
      </c>
      <c r="D18" s="144">
        <v>2</v>
      </c>
      <c r="E18" s="131"/>
      <c r="F18" s="133" t="s">
        <v>54</v>
      </c>
    </row>
    <row r="19" spans="1:6" x14ac:dyDescent="0.35">
      <c r="A19" s="138"/>
      <c r="C19" s="112"/>
      <c r="D19" s="144"/>
      <c r="E19" s="131"/>
      <c r="F19" s="133"/>
    </row>
    <row r="20" spans="1:6" ht="22" customHeight="1" x14ac:dyDescent="0.35">
      <c r="A20" s="138">
        <v>5</v>
      </c>
      <c r="B20" s="107" t="s">
        <v>24</v>
      </c>
      <c r="C20" s="112" t="s">
        <v>28</v>
      </c>
      <c r="D20" s="144">
        <v>2</v>
      </c>
      <c r="E20" s="131"/>
      <c r="F20" s="133" t="s">
        <v>54</v>
      </c>
    </row>
    <row r="21" spans="1:6" x14ac:dyDescent="0.35">
      <c r="A21" s="138"/>
      <c r="C21" s="112"/>
      <c r="D21" s="144"/>
      <c r="E21" s="131"/>
      <c r="F21" s="133"/>
    </row>
    <row r="22" spans="1:6" ht="22" customHeight="1" x14ac:dyDescent="0.35">
      <c r="A22" s="138">
        <v>6</v>
      </c>
      <c r="B22" s="107" t="s">
        <v>25</v>
      </c>
      <c r="C22" s="112" t="s">
        <v>28</v>
      </c>
      <c r="D22" s="144">
        <v>2</v>
      </c>
      <c r="E22" s="131"/>
      <c r="F22" s="133" t="s">
        <v>54</v>
      </c>
    </row>
    <row r="23" spans="1:6" x14ac:dyDescent="0.35">
      <c r="A23" s="138"/>
      <c r="C23" s="112"/>
      <c r="D23" s="144"/>
      <c r="E23" s="131"/>
      <c r="F23" s="133"/>
    </row>
    <row r="24" spans="1:6" ht="22" customHeight="1" x14ac:dyDescent="0.35">
      <c r="A24" s="138">
        <v>7</v>
      </c>
      <c r="B24" s="107" t="s">
        <v>23</v>
      </c>
      <c r="C24" s="112" t="s">
        <v>28</v>
      </c>
      <c r="D24" s="144">
        <v>2</v>
      </c>
      <c r="E24" s="131"/>
      <c r="F24" s="133" t="s">
        <v>54</v>
      </c>
    </row>
    <row r="25" spans="1:6" x14ac:dyDescent="0.35">
      <c r="A25" s="138"/>
      <c r="C25" s="112"/>
      <c r="D25" s="144"/>
      <c r="E25" s="131"/>
      <c r="F25" s="133"/>
    </row>
    <row r="26" spans="1:6" ht="22" customHeight="1" x14ac:dyDescent="0.35">
      <c r="A26" s="138">
        <v>8</v>
      </c>
      <c r="B26" s="107" t="s">
        <v>10</v>
      </c>
      <c r="C26" s="112" t="s">
        <v>28</v>
      </c>
      <c r="D26" s="144">
        <v>2</v>
      </c>
      <c r="E26" s="131"/>
      <c r="F26" s="133" t="s">
        <v>54</v>
      </c>
    </row>
    <row r="27" spans="1:6" x14ac:dyDescent="0.35">
      <c r="A27" s="138"/>
      <c r="C27" s="112"/>
      <c r="D27" s="144"/>
      <c r="E27" s="131"/>
      <c r="F27" s="133"/>
    </row>
    <row r="28" spans="1:6" ht="22" customHeight="1" x14ac:dyDescent="0.35">
      <c r="A28" s="138">
        <v>9</v>
      </c>
      <c r="B28" s="107" t="s">
        <v>11</v>
      </c>
      <c r="C28" s="112" t="s">
        <v>28</v>
      </c>
      <c r="D28" s="144">
        <v>2</v>
      </c>
      <c r="E28" s="131"/>
      <c r="F28" s="133" t="s">
        <v>54</v>
      </c>
    </row>
    <row r="29" spans="1:6" x14ac:dyDescent="0.35">
      <c r="A29" s="138"/>
      <c r="C29" s="112"/>
      <c r="D29" s="144"/>
      <c r="E29" s="131"/>
      <c r="F29" s="133"/>
    </row>
    <row r="30" spans="1:6" ht="22" customHeight="1" x14ac:dyDescent="0.35">
      <c r="A30" s="138">
        <v>10</v>
      </c>
      <c r="B30" s="107" t="s">
        <v>0</v>
      </c>
      <c r="C30" s="112" t="s">
        <v>28</v>
      </c>
      <c r="D30" s="144">
        <v>2</v>
      </c>
      <c r="E30" s="131"/>
      <c r="F30" s="133" t="s">
        <v>54</v>
      </c>
    </row>
    <row r="31" spans="1:6" x14ac:dyDescent="0.35">
      <c r="A31" s="138"/>
      <c r="C31" s="112"/>
      <c r="D31" s="144"/>
      <c r="E31" s="131"/>
      <c r="F31" s="133"/>
    </row>
    <row r="32" spans="1:6" ht="22" customHeight="1" x14ac:dyDescent="0.35">
      <c r="A32" s="138">
        <v>11</v>
      </c>
      <c r="B32" s="107" t="s">
        <v>14</v>
      </c>
      <c r="C32" s="112" t="s">
        <v>28</v>
      </c>
      <c r="D32" s="144">
        <v>2</v>
      </c>
      <c r="E32" s="131"/>
      <c r="F32" s="133" t="s">
        <v>54</v>
      </c>
    </row>
    <row r="33" spans="1:6" x14ac:dyDescent="0.35">
      <c r="A33" s="138"/>
      <c r="C33" s="112"/>
      <c r="D33" s="144"/>
      <c r="E33" s="131"/>
      <c r="F33" s="133"/>
    </row>
    <row r="34" spans="1:6" ht="22" customHeight="1" x14ac:dyDescent="0.35">
      <c r="A34" s="138">
        <v>12</v>
      </c>
      <c r="B34" s="107" t="s">
        <v>1</v>
      </c>
      <c r="C34" s="112" t="s">
        <v>28</v>
      </c>
      <c r="D34" s="144">
        <v>2</v>
      </c>
      <c r="E34" s="131"/>
      <c r="F34" s="133" t="s">
        <v>54</v>
      </c>
    </row>
    <row r="35" spans="1:6" x14ac:dyDescent="0.35">
      <c r="A35" s="138"/>
      <c r="C35" s="112"/>
      <c r="D35" s="144"/>
      <c r="E35" s="131"/>
      <c r="F35" s="133"/>
    </row>
    <row r="36" spans="1:6" ht="22" customHeight="1" x14ac:dyDescent="0.35">
      <c r="A36" s="138">
        <v>13</v>
      </c>
      <c r="B36" s="107" t="s">
        <v>12</v>
      </c>
      <c r="C36" s="112" t="s">
        <v>28</v>
      </c>
      <c r="D36" s="144">
        <v>2</v>
      </c>
      <c r="E36" s="131"/>
      <c r="F36" s="133" t="s">
        <v>54</v>
      </c>
    </row>
    <row r="37" spans="1:6" x14ac:dyDescent="0.35">
      <c r="A37" s="138"/>
      <c r="C37" s="112"/>
      <c r="D37" s="144"/>
      <c r="E37" s="131"/>
      <c r="F37" s="133"/>
    </row>
    <row r="38" spans="1:6" ht="22" customHeight="1" x14ac:dyDescent="0.35">
      <c r="A38" s="138">
        <v>14</v>
      </c>
      <c r="B38" s="107" t="s">
        <v>13</v>
      </c>
      <c r="C38" s="112" t="s">
        <v>28</v>
      </c>
      <c r="D38" s="144">
        <v>2</v>
      </c>
      <c r="E38" s="131"/>
      <c r="F38" s="133" t="s">
        <v>54</v>
      </c>
    </row>
    <row r="39" spans="1:6" ht="15" thickBot="1" x14ac:dyDescent="0.4">
      <c r="A39" s="142"/>
      <c r="B39" s="108"/>
      <c r="C39" s="109"/>
      <c r="D39" s="140"/>
      <c r="E39" s="131"/>
      <c r="F39" s="133"/>
    </row>
    <row r="40" spans="1:6" ht="31" customHeight="1" thickBot="1" x14ac:dyDescent="0.4">
      <c r="A40" s="156" t="s">
        <v>152</v>
      </c>
      <c r="B40" s="157"/>
      <c r="C40" s="157"/>
      <c r="D40" s="157"/>
      <c r="E40" s="157"/>
      <c r="F40" s="134" t="s">
        <v>54</v>
      </c>
    </row>
    <row r="41" spans="1:6" x14ac:dyDescent="0.35">
      <c r="A41" s="106"/>
      <c r="C41" s="109"/>
      <c r="F41" s="113"/>
    </row>
  </sheetData>
  <mergeCells count="1">
    <mergeCell ref="A40:E40"/>
  </mergeCells>
  <pageMargins left="0.7" right="0.7" top="0.75" bottom="0.75" header="0.3" footer="0.3"/>
  <pageSetup scale="76"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44648-1F3B-4D19-B63A-B9CEAF045B61}">
  <dimension ref="A13:I27"/>
  <sheetViews>
    <sheetView view="pageBreakPreview" zoomScale="60" zoomScaleNormal="100" workbookViewId="0">
      <selection activeCell="O36" sqref="O36"/>
    </sheetView>
  </sheetViews>
  <sheetFormatPr defaultColWidth="9.1796875" defaultRowHeight="14.5" x14ac:dyDescent="0.35"/>
  <cols>
    <col min="1" max="16384" width="9.1796875" style="120"/>
  </cols>
  <sheetData>
    <row r="13" spans="1:9" x14ac:dyDescent="0.35">
      <c r="A13" s="152" t="s">
        <v>192</v>
      </c>
      <c r="B13" s="152"/>
      <c r="C13" s="152"/>
      <c r="D13" s="152"/>
      <c r="E13" s="152"/>
      <c r="F13" s="152"/>
      <c r="G13" s="152"/>
      <c r="H13" s="152"/>
      <c r="I13" s="152"/>
    </row>
    <row r="14" spans="1:9" x14ac:dyDescent="0.35">
      <c r="A14" s="152"/>
      <c r="B14" s="152"/>
      <c r="C14" s="152"/>
      <c r="D14" s="152"/>
      <c r="E14" s="152"/>
      <c r="F14" s="152"/>
      <c r="G14" s="152"/>
      <c r="H14" s="152"/>
      <c r="I14" s="152"/>
    </row>
    <row r="15" spans="1:9" x14ac:dyDescent="0.35">
      <c r="A15" s="152"/>
      <c r="B15" s="152"/>
      <c r="C15" s="152"/>
      <c r="D15" s="152"/>
      <c r="E15" s="152"/>
      <c r="F15" s="152"/>
      <c r="G15" s="152"/>
      <c r="H15" s="152"/>
      <c r="I15" s="152"/>
    </row>
    <row r="16" spans="1:9" x14ac:dyDescent="0.35">
      <c r="A16" s="152"/>
      <c r="B16" s="152"/>
      <c r="C16" s="152"/>
      <c r="D16" s="152"/>
      <c r="E16" s="152"/>
      <c r="F16" s="152"/>
      <c r="G16" s="152"/>
      <c r="H16" s="152"/>
      <c r="I16" s="152"/>
    </row>
    <row r="17" spans="1:9" x14ac:dyDescent="0.35">
      <c r="A17" s="152"/>
      <c r="B17" s="152"/>
      <c r="C17" s="152"/>
      <c r="D17" s="152"/>
      <c r="E17" s="152"/>
      <c r="F17" s="152"/>
      <c r="G17" s="152"/>
      <c r="H17" s="152"/>
      <c r="I17" s="152"/>
    </row>
    <row r="18" spans="1:9" x14ac:dyDescent="0.35">
      <c r="A18" s="152"/>
      <c r="B18" s="152"/>
      <c r="C18" s="152"/>
      <c r="D18" s="152"/>
      <c r="E18" s="152"/>
      <c r="F18" s="152"/>
      <c r="G18" s="152"/>
      <c r="H18" s="152"/>
      <c r="I18" s="152"/>
    </row>
    <row r="19" spans="1:9" x14ac:dyDescent="0.35">
      <c r="A19" s="152"/>
      <c r="B19" s="152"/>
      <c r="C19" s="152"/>
      <c r="D19" s="152"/>
      <c r="E19" s="152"/>
      <c r="F19" s="152"/>
      <c r="G19" s="152"/>
      <c r="H19" s="152"/>
      <c r="I19" s="152"/>
    </row>
    <row r="20" spans="1:9" x14ac:dyDescent="0.35">
      <c r="A20" s="152"/>
      <c r="B20" s="152"/>
      <c r="C20" s="152"/>
      <c r="D20" s="152"/>
      <c r="E20" s="152"/>
      <c r="F20" s="152"/>
      <c r="G20" s="152"/>
      <c r="H20" s="152"/>
      <c r="I20" s="152"/>
    </row>
    <row r="21" spans="1:9" x14ac:dyDescent="0.35">
      <c r="A21" s="152"/>
      <c r="B21" s="152"/>
      <c r="C21" s="152"/>
      <c r="D21" s="152"/>
      <c r="E21" s="152"/>
      <c r="F21" s="152"/>
      <c r="G21" s="152"/>
      <c r="H21" s="152"/>
      <c r="I21" s="152"/>
    </row>
    <row r="22" spans="1:9" x14ac:dyDescent="0.35">
      <c r="A22" s="152"/>
      <c r="B22" s="152"/>
      <c r="C22" s="152"/>
      <c r="D22" s="152"/>
      <c r="E22" s="152"/>
      <c r="F22" s="152"/>
      <c r="G22" s="152"/>
      <c r="H22" s="152"/>
      <c r="I22" s="152"/>
    </row>
    <row r="23" spans="1:9" x14ac:dyDescent="0.35">
      <c r="A23" s="152"/>
      <c r="B23" s="152"/>
      <c r="C23" s="152"/>
      <c r="D23" s="152"/>
      <c r="E23" s="152"/>
      <c r="F23" s="152"/>
      <c r="G23" s="152"/>
      <c r="H23" s="152"/>
      <c r="I23" s="152"/>
    </row>
    <row r="24" spans="1:9" x14ac:dyDescent="0.35">
      <c r="A24" s="152"/>
      <c r="B24" s="152"/>
      <c r="C24" s="152"/>
      <c r="D24" s="152"/>
      <c r="E24" s="152"/>
      <c r="F24" s="152"/>
      <c r="G24" s="152"/>
      <c r="H24" s="152"/>
      <c r="I24" s="152"/>
    </row>
    <row r="25" spans="1:9" x14ac:dyDescent="0.35">
      <c r="A25" s="152"/>
      <c r="B25" s="152"/>
      <c r="C25" s="152"/>
      <c r="D25" s="152"/>
      <c r="E25" s="152"/>
      <c r="F25" s="152"/>
      <c r="G25" s="152"/>
      <c r="H25" s="152"/>
      <c r="I25" s="152"/>
    </row>
    <row r="26" spans="1:9" x14ac:dyDescent="0.35">
      <c r="A26" s="152"/>
      <c r="B26" s="152"/>
      <c r="C26" s="152"/>
      <c r="D26" s="152"/>
      <c r="E26" s="152"/>
      <c r="F26" s="152"/>
      <c r="G26" s="152"/>
      <c r="H26" s="152"/>
      <c r="I26" s="152"/>
    </row>
    <row r="27" spans="1:9" x14ac:dyDescent="0.35">
      <c r="A27" s="152"/>
      <c r="B27" s="152"/>
      <c r="C27" s="152"/>
      <c r="D27" s="152"/>
      <c r="E27" s="152"/>
      <c r="F27" s="152"/>
      <c r="G27" s="152"/>
      <c r="H27" s="152"/>
      <c r="I27" s="152"/>
    </row>
  </sheetData>
  <mergeCells count="1">
    <mergeCell ref="A13:I27"/>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241F6-E29A-4498-A266-AFFAFAFA141B}">
  <sheetPr>
    <pageSetUpPr fitToPage="1"/>
  </sheetPr>
  <dimension ref="A1:F36"/>
  <sheetViews>
    <sheetView view="pageBreakPreview" zoomScale="80" zoomScaleNormal="90" zoomScaleSheetLayoutView="80" workbookViewId="0">
      <pane ySplit="1" topLeftCell="A2" activePane="bottomLeft" state="frozen"/>
      <selection pane="bottomLeft" activeCell="F16" sqref="A1:F16"/>
    </sheetView>
  </sheetViews>
  <sheetFormatPr defaultRowHeight="14.5" x14ac:dyDescent="0.35"/>
  <cols>
    <col min="1" max="1" width="7.453125" style="107" customWidth="1"/>
    <col min="2" max="2" width="49.26953125" style="107" customWidth="1"/>
    <col min="3" max="3" width="8.7265625" style="107"/>
    <col min="4" max="4" width="9.1796875" style="109"/>
    <col min="5" max="5" width="13.54296875" style="107" customWidth="1"/>
    <col min="6" max="6" width="25.1796875" style="107" customWidth="1"/>
    <col min="7" max="16384" width="8.7265625" style="107"/>
  </cols>
  <sheetData>
    <row r="1" spans="1:6" s="105" customFormat="1" ht="15" thickBot="1" x14ac:dyDescent="0.4">
      <c r="A1" s="102" t="s">
        <v>52</v>
      </c>
      <c r="B1" s="104" t="s">
        <v>15</v>
      </c>
      <c r="C1" s="103" t="s">
        <v>16</v>
      </c>
      <c r="D1" s="104" t="s">
        <v>17</v>
      </c>
      <c r="E1" s="129" t="s">
        <v>18</v>
      </c>
      <c r="F1" s="130" t="s">
        <v>19</v>
      </c>
    </row>
    <row r="2" spans="1:6" x14ac:dyDescent="0.35">
      <c r="A2" s="135"/>
      <c r="C2" s="108"/>
      <c r="E2" s="131"/>
      <c r="F2" s="132"/>
    </row>
    <row r="3" spans="1:6" ht="27.5" customHeight="1" x14ac:dyDescent="0.35">
      <c r="A3" s="135"/>
      <c r="B3" s="136" t="s">
        <v>191</v>
      </c>
      <c r="C3" s="108"/>
      <c r="E3" s="131"/>
      <c r="F3" s="132"/>
    </row>
    <row r="4" spans="1:6" x14ac:dyDescent="0.35">
      <c r="A4" s="135"/>
      <c r="B4" s="110"/>
      <c r="C4" s="108"/>
      <c r="E4" s="131"/>
      <c r="F4" s="132"/>
    </row>
    <row r="5" spans="1:6" x14ac:dyDescent="0.35">
      <c r="A5" s="135"/>
      <c r="B5" s="110" t="s">
        <v>21</v>
      </c>
      <c r="C5" s="108"/>
      <c r="E5" s="131"/>
      <c r="F5" s="132"/>
    </row>
    <row r="6" spans="1:6" x14ac:dyDescent="0.35">
      <c r="A6" s="135"/>
      <c r="B6" s="111"/>
      <c r="C6" s="108"/>
      <c r="E6" s="131"/>
      <c r="F6" s="132"/>
    </row>
    <row r="7" spans="1:6" ht="30.75" customHeight="1" x14ac:dyDescent="0.35">
      <c r="A7" s="135"/>
      <c r="B7" s="137" t="s">
        <v>29</v>
      </c>
      <c r="C7" s="112"/>
      <c r="E7" s="131"/>
      <c r="F7" s="132"/>
    </row>
    <row r="8" spans="1:6" ht="20" customHeight="1" x14ac:dyDescent="0.35">
      <c r="A8" s="135"/>
      <c r="C8" s="112"/>
      <c r="E8" s="131"/>
      <c r="F8" s="132"/>
    </row>
    <row r="9" spans="1:6" ht="29" x14ac:dyDescent="0.35">
      <c r="A9" s="138">
        <v>1</v>
      </c>
      <c r="B9" s="139" t="s">
        <v>35</v>
      </c>
      <c r="C9" s="112" t="s">
        <v>28</v>
      </c>
      <c r="D9" s="140">
        <v>2</v>
      </c>
      <c r="E9" s="131"/>
      <c r="F9" s="133" t="s">
        <v>54</v>
      </c>
    </row>
    <row r="10" spans="1:6" x14ac:dyDescent="0.35">
      <c r="A10" s="138"/>
      <c r="B10" s="139"/>
      <c r="C10" s="112"/>
      <c r="D10" s="112"/>
      <c r="E10" s="131"/>
      <c r="F10" s="133"/>
    </row>
    <row r="11" spans="1:6" ht="29" x14ac:dyDescent="0.35">
      <c r="A11" s="138">
        <v>2</v>
      </c>
      <c r="B11" s="139" t="s">
        <v>36</v>
      </c>
      <c r="C11" s="112" t="s">
        <v>28</v>
      </c>
      <c r="D11" s="112">
        <v>2</v>
      </c>
      <c r="E11" s="131"/>
      <c r="F11" s="133" t="s">
        <v>54</v>
      </c>
    </row>
    <row r="12" spans="1:6" x14ac:dyDescent="0.35">
      <c r="A12" s="138"/>
      <c r="B12" s="139"/>
      <c r="C12" s="112"/>
      <c r="D12" s="112"/>
      <c r="E12" s="131"/>
      <c r="F12" s="133"/>
    </row>
    <row r="13" spans="1:6" ht="29" x14ac:dyDescent="0.35">
      <c r="A13" s="138">
        <v>3</v>
      </c>
      <c r="B13" s="139" t="s">
        <v>27</v>
      </c>
      <c r="C13" s="112" t="s">
        <v>28</v>
      </c>
      <c r="D13" s="112">
        <v>2</v>
      </c>
      <c r="E13" s="131"/>
      <c r="F13" s="133" t="s">
        <v>54</v>
      </c>
    </row>
    <row r="14" spans="1:6" x14ac:dyDescent="0.35">
      <c r="A14" s="138"/>
      <c r="B14" s="139"/>
      <c r="C14" s="112"/>
      <c r="D14" s="112"/>
      <c r="E14" s="131"/>
      <c r="F14" s="133"/>
    </row>
    <row r="15" spans="1:6" ht="15" thickBot="1" x14ac:dyDescent="0.4">
      <c r="A15" s="138"/>
      <c r="C15" s="112"/>
      <c r="D15" s="112"/>
      <c r="E15" s="131"/>
      <c r="F15" s="133"/>
    </row>
    <row r="16" spans="1:6" ht="26" customHeight="1" thickBot="1" x14ac:dyDescent="0.4">
      <c r="A16" s="156" t="s">
        <v>153</v>
      </c>
      <c r="B16" s="157"/>
      <c r="C16" s="157"/>
      <c r="D16" s="157"/>
      <c r="E16" s="157"/>
      <c r="F16" s="134" t="s">
        <v>54</v>
      </c>
    </row>
    <row r="17" spans="1:6" x14ac:dyDescent="0.35">
      <c r="A17" s="112"/>
      <c r="C17" s="108"/>
      <c r="D17" s="112"/>
      <c r="E17" s="108"/>
      <c r="F17" s="108"/>
    </row>
    <row r="18" spans="1:6" x14ac:dyDescent="0.35">
      <c r="A18" s="108"/>
    </row>
    <row r="19" spans="1:6" x14ac:dyDescent="0.35">
      <c r="A19" s="108"/>
    </row>
    <row r="20" spans="1:6" x14ac:dyDescent="0.35">
      <c r="A20" s="108"/>
    </row>
    <row r="21" spans="1:6" x14ac:dyDescent="0.35">
      <c r="A21" s="108"/>
    </row>
    <row r="22" spans="1:6" x14ac:dyDescent="0.35">
      <c r="A22" s="108"/>
    </row>
    <row r="23" spans="1:6" x14ac:dyDescent="0.35">
      <c r="A23" s="108"/>
    </row>
    <row r="24" spans="1:6" x14ac:dyDescent="0.35">
      <c r="A24" s="108"/>
    </row>
    <row r="25" spans="1:6" x14ac:dyDescent="0.35">
      <c r="A25" s="108"/>
    </row>
    <row r="26" spans="1:6" x14ac:dyDescent="0.35">
      <c r="A26" s="108"/>
    </row>
    <row r="27" spans="1:6" x14ac:dyDescent="0.35">
      <c r="A27" s="108"/>
    </row>
    <row r="28" spans="1:6" x14ac:dyDescent="0.35">
      <c r="A28" s="108"/>
    </row>
    <row r="29" spans="1:6" x14ac:dyDescent="0.35">
      <c r="A29" s="108"/>
    </row>
    <row r="30" spans="1:6" x14ac:dyDescent="0.35">
      <c r="A30" s="108"/>
    </row>
    <row r="31" spans="1:6" x14ac:dyDescent="0.35">
      <c r="A31" s="108"/>
    </row>
    <row r="32" spans="1:6" x14ac:dyDescent="0.35">
      <c r="A32" s="108"/>
    </row>
    <row r="33" spans="1:1" x14ac:dyDescent="0.35">
      <c r="A33" s="108"/>
    </row>
    <row r="34" spans="1:1" x14ac:dyDescent="0.35">
      <c r="A34" s="108"/>
    </row>
    <row r="35" spans="1:1" x14ac:dyDescent="0.35">
      <c r="A35" s="108"/>
    </row>
    <row r="36" spans="1:1" x14ac:dyDescent="0.35">
      <c r="A36" s="108"/>
    </row>
  </sheetData>
  <mergeCells count="1">
    <mergeCell ref="A16:E16"/>
  </mergeCells>
  <pageMargins left="0.7" right="0.7" top="0.75" bottom="0.75" header="0.3" footer="0.3"/>
  <pageSetup scale="79" fitToHeight="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B9395-6789-42F5-8D87-E6F130652782}">
  <dimension ref="A12:I26"/>
  <sheetViews>
    <sheetView view="pageBreakPreview" zoomScale="60" zoomScaleNormal="100" workbookViewId="0">
      <selection activeCell="P31" sqref="P31"/>
    </sheetView>
  </sheetViews>
  <sheetFormatPr defaultColWidth="9.1796875" defaultRowHeight="14.5" x14ac:dyDescent="0.35"/>
  <cols>
    <col min="1" max="16384" width="9.1796875" style="120"/>
  </cols>
  <sheetData>
    <row r="12" spans="1:9" x14ac:dyDescent="0.35">
      <c r="A12" s="149" t="s">
        <v>163</v>
      </c>
      <c r="B12" s="149"/>
      <c r="C12" s="149"/>
      <c r="D12" s="149"/>
      <c r="E12" s="149"/>
      <c r="F12" s="149"/>
      <c r="G12" s="149"/>
      <c r="H12" s="149"/>
      <c r="I12" s="149"/>
    </row>
    <row r="13" spans="1:9" x14ac:dyDescent="0.35">
      <c r="A13" s="149"/>
      <c r="B13" s="149"/>
      <c r="C13" s="149"/>
      <c r="D13" s="149"/>
      <c r="E13" s="149"/>
      <c r="F13" s="149"/>
      <c r="G13" s="149"/>
      <c r="H13" s="149"/>
      <c r="I13" s="149"/>
    </row>
    <row r="14" spans="1:9" x14ac:dyDescent="0.35">
      <c r="A14" s="149"/>
      <c r="B14" s="149"/>
      <c r="C14" s="149"/>
      <c r="D14" s="149"/>
      <c r="E14" s="149"/>
      <c r="F14" s="149"/>
      <c r="G14" s="149"/>
      <c r="H14" s="149"/>
      <c r="I14" s="149"/>
    </row>
    <row r="15" spans="1:9" x14ac:dyDescent="0.35">
      <c r="A15" s="149"/>
      <c r="B15" s="149"/>
      <c r="C15" s="149"/>
      <c r="D15" s="149"/>
      <c r="E15" s="149"/>
      <c r="F15" s="149"/>
      <c r="G15" s="149"/>
      <c r="H15" s="149"/>
      <c r="I15" s="149"/>
    </row>
    <row r="16" spans="1:9" x14ac:dyDescent="0.35">
      <c r="A16" s="149"/>
      <c r="B16" s="149"/>
      <c r="C16" s="149"/>
      <c r="D16" s="149"/>
      <c r="E16" s="149"/>
      <c r="F16" s="149"/>
      <c r="G16" s="149"/>
      <c r="H16" s="149"/>
      <c r="I16" s="149"/>
    </row>
    <row r="17" spans="1:9" x14ac:dyDescent="0.35">
      <c r="A17" s="149"/>
      <c r="B17" s="149"/>
      <c r="C17" s="149"/>
      <c r="D17" s="149"/>
      <c r="E17" s="149"/>
      <c r="F17" s="149"/>
      <c r="G17" s="149"/>
      <c r="H17" s="149"/>
      <c r="I17" s="149"/>
    </row>
    <row r="18" spans="1:9" x14ac:dyDescent="0.35">
      <c r="A18" s="149"/>
      <c r="B18" s="149"/>
      <c r="C18" s="149"/>
      <c r="D18" s="149"/>
      <c r="E18" s="149"/>
      <c r="F18" s="149"/>
      <c r="G18" s="149"/>
      <c r="H18" s="149"/>
      <c r="I18" s="149"/>
    </row>
    <row r="19" spans="1:9" x14ac:dyDescent="0.35">
      <c r="A19" s="149"/>
      <c r="B19" s="149"/>
      <c r="C19" s="149"/>
      <c r="D19" s="149"/>
      <c r="E19" s="149"/>
      <c r="F19" s="149"/>
      <c r="G19" s="149"/>
      <c r="H19" s="149"/>
      <c r="I19" s="149"/>
    </row>
    <row r="20" spans="1:9" x14ac:dyDescent="0.35">
      <c r="A20" s="149"/>
      <c r="B20" s="149"/>
      <c r="C20" s="149"/>
      <c r="D20" s="149"/>
      <c r="E20" s="149"/>
      <c r="F20" s="149"/>
      <c r="G20" s="149"/>
      <c r="H20" s="149"/>
      <c r="I20" s="149"/>
    </row>
    <row r="21" spans="1:9" x14ac:dyDescent="0.35">
      <c r="A21" s="149"/>
      <c r="B21" s="149"/>
      <c r="C21" s="149"/>
      <c r="D21" s="149"/>
      <c r="E21" s="149"/>
      <c r="F21" s="149"/>
      <c r="G21" s="149"/>
      <c r="H21" s="149"/>
      <c r="I21" s="149"/>
    </row>
    <row r="22" spans="1:9" x14ac:dyDescent="0.35">
      <c r="A22" s="149"/>
      <c r="B22" s="149"/>
      <c r="C22" s="149"/>
      <c r="D22" s="149"/>
      <c r="E22" s="149"/>
      <c r="F22" s="149"/>
      <c r="G22" s="149"/>
      <c r="H22" s="149"/>
      <c r="I22" s="149"/>
    </row>
    <row r="23" spans="1:9" x14ac:dyDescent="0.35">
      <c r="A23" s="149"/>
      <c r="B23" s="149"/>
      <c r="C23" s="149"/>
      <c r="D23" s="149"/>
      <c r="E23" s="149"/>
      <c r="F23" s="149"/>
      <c r="G23" s="149"/>
      <c r="H23" s="149"/>
      <c r="I23" s="149"/>
    </row>
    <row r="24" spans="1:9" x14ac:dyDescent="0.35">
      <c r="A24" s="149"/>
      <c r="B24" s="149"/>
      <c r="C24" s="149"/>
      <c r="D24" s="149"/>
      <c r="E24" s="149"/>
      <c r="F24" s="149"/>
      <c r="G24" s="149"/>
      <c r="H24" s="149"/>
      <c r="I24" s="149"/>
    </row>
    <row r="25" spans="1:9" x14ac:dyDescent="0.35">
      <c r="A25" s="149"/>
      <c r="B25" s="149"/>
      <c r="C25" s="149"/>
      <c r="D25" s="149"/>
      <c r="E25" s="149"/>
      <c r="F25" s="149"/>
      <c r="G25" s="149"/>
      <c r="H25" s="149"/>
      <c r="I25" s="149"/>
    </row>
    <row r="26" spans="1:9" x14ac:dyDescent="0.35">
      <c r="A26" s="149"/>
      <c r="B26" s="149"/>
      <c r="C26" s="149"/>
      <c r="D26" s="149"/>
      <c r="E26" s="149"/>
      <c r="F26" s="149"/>
      <c r="G26" s="149"/>
      <c r="H26" s="149"/>
      <c r="I26" s="149"/>
    </row>
  </sheetData>
  <mergeCells count="1">
    <mergeCell ref="A12:I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6E91-8706-4599-9E2B-A37D18E11D31}">
  <dimension ref="A12:I26"/>
  <sheetViews>
    <sheetView view="pageBreakPreview" zoomScale="60" zoomScaleNormal="100" workbookViewId="0">
      <selection activeCell="P23" sqref="P23"/>
    </sheetView>
  </sheetViews>
  <sheetFormatPr defaultColWidth="9.1796875" defaultRowHeight="14.5" x14ac:dyDescent="0.35"/>
  <cols>
    <col min="1" max="16384" width="9.1796875" style="120"/>
  </cols>
  <sheetData>
    <row r="12" spans="1:9" x14ac:dyDescent="0.35">
      <c r="A12" s="149" t="s">
        <v>55</v>
      </c>
      <c r="B12" s="149"/>
      <c r="C12" s="149"/>
      <c r="D12" s="149"/>
      <c r="E12" s="149"/>
      <c r="F12" s="149"/>
      <c r="G12" s="149"/>
      <c r="H12" s="149"/>
      <c r="I12" s="149"/>
    </row>
    <row r="13" spans="1:9" x14ac:dyDescent="0.35">
      <c r="A13" s="149"/>
      <c r="B13" s="149"/>
      <c r="C13" s="149"/>
      <c r="D13" s="149"/>
      <c r="E13" s="149"/>
      <c r="F13" s="149"/>
      <c r="G13" s="149"/>
      <c r="H13" s="149"/>
      <c r="I13" s="149"/>
    </row>
    <row r="14" spans="1:9" x14ac:dyDescent="0.35">
      <c r="A14" s="149"/>
      <c r="B14" s="149"/>
      <c r="C14" s="149"/>
      <c r="D14" s="149"/>
      <c r="E14" s="149"/>
      <c r="F14" s="149"/>
      <c r="G14" s="149"/>
      <c r="H14" s="149"/>
      <c r="I14" s="149"/>
    </row>
    <row r="15" spans="1:9" x14ac:dyDescent="0.35">
      <c r="A15" s="149"/>
      <c r="B15" s="149"/>
      <c r="C15" s="149"/>
      <c r="D15" s="149"/>
      <c r="E15" s="149"/>
      <c r="F15" s="149"/>
      <c r="G15" s="149"/>
      <c r="H15" s="149"/>
      <c r="I15" s="149"/>
    </row>
    <row r="16" spans="1:9" x14ac:dyDescent="0.35">
      <c r="A16" s="149"/>
      <c r="B16" s="149"/>
      <c r="C16" s="149"/>
      <c r="D16" s="149"/>
      <c r="E16" s="149"/>
      <c r="F16" s="149"/>
      <c r="G16" s="149"/>
      <c r="H16" s="149"/>
      <c r="I16" s="149"/>
    </row>
    <row r="17" spans="1:9" x14ac:dyDescent="0.35">
      <c r="A17" s="149"/>
      <c r="B17" s="149"/>
      <c r="C17" s="149"/>
      <c r="D17" s="149"/>
      <c r="E17" s="149"/>
      <c r="F17" s="149"/>
      <c r="G17" s="149"/>
      <c r="H17" s="149"/>
      <c r="I17" s="149"/>
    </row>
    <row r="18" spans="1:9" x14ac:dyDescent="0.35">
      <c r="A18" s="149"/>
      <c r="B18" s="149"/>
      <c r="C18" s="149"/>
      <c r="D18" s="149"/>
      <c r="E18" s="149"/>
      <c r="F18" s="149"/>
      <c r="G18" s="149"/>
      <c r="H18" s="149"/>
      <c r="I18" s="149"/>
    </row>
    <row r="19" spans="1:9" x14ac:dyDescent="0.35">
      <c r="A19" s="149"/>
      <c r="B19" s="149"/>
      <c r="C19" s="149"/>
      <c r="D19" s="149"/>
      <c r="E19" s="149"/>
      <c r="F19" s="149"/>
      <c r="G19" s="149"/>
      <c r="H19" s="149"/>
      <c r="I19" s="149"/>
    </row>
    <row r="20" spans="1:9" x14ac:dyDescent="0.35">
      <c r="A20" s="149"/>
      <c r="B20" s="149"/>
      <c r="C20" s="149"/>
      <c r="D20" s="149"/>
      <c r="E20" s="149"/>
      <c r="F20" s="149"/>
      <c r="G20" s="149"/>
      <c r="H20" s="149"/>
      <c r="I20" s="149"/>
    </row>
    <row r="21" spans="1:9" x14ac:dyDescent="0.35">
      <c r="A21" s="149"/>
      <c r="B21" s="149"/>
      <c r="C21" s="149"/>
      <c r="D21" s="149"/>
      <c r="E21" s="149"/>
      <c r="F21" s="149"/>
      <c r="G21" s="149"/>
      <c r="H21" s="149"/>
      <c r="I21" s="149"/>
    </row>
    <row r="22" spans="1:9" x14ac:dyDescent="0.35">
      <c r="A22" s="149"/>
      <c r="B22" s="149"/>
      <c r="C22" s="149"/>
      <c r="D22" s="149"/>
      <c r="E22" s="149"/>
      <c r="F22" s="149"/>
      <c r="G22" s="149"/>
      <c r="H22" s="149"/>
      <c r="I22" s="149"/>
    </row>
    <row r="23" spans="1:9" x14ac:dyDescent="0.35">
      <c r="A23" s="149"/>
      <c r="B23" s="149"/>
      <c r="C23" s="149"/>
      <c r="D23" s="149"/>
      <c r="E23" s="149"/>
      <c r="F23" s="149"/>
      <c r="G23" s="149"/>
      <c r="H23" s="149"/>
      <c r="I23" s="149"/>
    </row>
    <row r="24" spans="1:9" x14ac:dyDescent="0.35">
      <c r="A24" s="149"/>
      <c r="B24" s="149"/>
      <c r="C24" s="149"/>
      <c r="D24" s="149"/>
      <c r="E24" s="149"/>
      <c r="F24" s="149"/>
      <c r="G24" s="149"/>
      <c r="H24" s="149"/>
      <c r="I24" s="149"/>
    </row>
    <row r="25" spans="1:9" x14ac:dyDescent="0.35">
      <c r="A25" s="149"/>
      <c r="B25" s="149"/>
      <c r="C25" s="149"/>
      <c r="D25" s="149"/>
      <c r="E25" s="149"/>
      <c r="F25" s="149"/>
      <c r="G25" s="149"/>
      <c r="H25" s="149"/>
      <c r="I25" s="149"/>
    </row>
    <row r="26" spans="1:9" x14ac:dyDescent="0.35">
      <c r="A26" s="149"/>
      <c r="B26" s="149"/>
      <c r="C26" s="149"/>
      <c r="D26" s="149"/>
      <c r="E26" s="149"/>
      <c r="F26" s="149"/>
      <c r="G26" s="149"/>
      <c r="H26" s="149"/>
      <c r="I26" s="149"/>
    </row>
  </sheetData>
  <mergeCells count="1">
    <mergeCell ref="A12:I26"/>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A3635-9AAF-4694-9728-2D80A69FB393}">
  <sheetPr>
    <pageSetUpPr fitToPage="1"/>
  </sheetPr>
  <dimension ref="A1:D41"/>
  <sheetViews>
    <sheetView view="pageBreakPreview" topLeftCell="A17" zoomScale="80" zoomScaleNormal="90" zoomScaleSheetLayoutView="80" workbookViewId="0">
      <selection activeCell="F38" sqref="F38"/>
    </sheetView>
  </sheetViews>
  <sheetFormatPr defaultRowHeight="14.5" x14ac:dyDescent="0.35"/>
  <cols>
    <col min="1" max="1" width="7.453125" style="107" customWidth="1"/>
    <col min="2" max="2" width="49.26953125" style="107" customWidth="1"/>
    <col min="3" max="3" width="9.1796875" style="109"/>
    <col min="4" max="4" width="31.08984375" style="107" customWidth="1"/>
    <col min="5" max="16384" width="8.7265625" style="107"/>
  </cols>
  <sheetData>
    <row r="1" spans="1:4" ht="32.5" customHeight="1" x14ac:dyDescent="0.35">
      <c r="A1" s="158" t="str">
        <f>'BOQ 1 - Prelims'!A1</f>
        <v>The Provision of Safety Valves Refurbishment for the Condensate and Feedwater System Services for a Period of 60 Months</v>
      </c>
      <c r="B1" s="158"/>
      <c r="C1" s="158"/>
      <c r="D1" s="158"/>
    </row>
    <row r="2" spans="1:4" ht="14" customHeight="1" x14ac:dyDescent="0.35">
      <c r="A2" s="119"/>
      <c r="B2" s="119"/>
      <c r="C2" s="119"/>
      <c r="D2" s="119"/>
    </row>
    <row r="3" spans="1:4" ht="15.5" customHeight="1" x14ac:dyDescent="0.35">
      <c r="A3" s="159" t="s">
        <v>31</v>
      </c>
      <c r="B3" s="159"/>
      <c r="C3" s="159"/>
      <c r="D3" s="159"/>
    </row>
    <row r="5" spans="1:4" s="116" customFormat="1" ht="18.5" x14ac:dyDescent="0.35">
      <c r="A5" s="114"/>
      <c r="B5" s="114" t="s">
        <v>15</v>
      </c>
      <c r="C5" s="115"/>
      <c r="D5" s="114" t="s">
        <v>19</v>
      </c>
    </row>
    <row r="6" spans="1:4" x14ac:dyDescent="0.35">
      <c r="A6" s="108"/>
      <c r="C6" s="112"/>
      <c r="D6" s="108"/>
    </row>
    <row r="7" spans="1:4" x14ac:dyDescent="0.35">
      <c r="A7" s="108"/>
      <c r="B7" s="110" t="s">
        <v>31</v>
      </c>
      <c r="C7" s="112"/>
      <c r="D7" s="108"/>
    </row>
    <row r="8" spans="1:4" x14ac:dyDescent="0.35">
      <c r="A8" s="108"/>
      <c r="B8" s="110"/>
      <c r="C8" s="112"/>
      <c r="D8" s="108"/>
    </row>
    <row r="9" spans="1:4" x14ac:dyDescent="0.35">
      <c r="A9" s="108"/>
      <c r="B9" s="110" t="s">
        <v>156</v>
      </c>
      <c r="C9" s="112"/>
      <c r="D9" s="108"/>
    </row>
    <row r="10" spans="1:4" ht="7.5" customHeight="1" x14ac:dyDescent="0.35">
      <c r="A10" s="108"/>
      <c r="B10" s="110"/>
      <c r="C10" s="112"/>
      <c r="D10" s="108"/>
    </row>
    <row r="11" spans="1:4" ht="23" customHeight="1" x14ac:dyDescent="0.35">
      <c r="A11" s="112">
        <v>1</v>
      </c>
      <c r="B11" s="107" t="s">
        <v>156</v>
      </c>
      <c r="C11" s="112" t="s">
        <v>32</v>
      </c>
      <c r="D11" s="108" t="s">
        <v>54</v>
      </c>
    </row>
    <row r="12" spans="1:4" x14ac:dyDescent="0.35">
      <c r="A12" s="108"/>
      <c r="B12" s="110"/>
      <c r="C12" s="112"/>
      <c r="D12" s="108"/>
    </row>
    <row r="13" spans="1:4" x14ac:dyDescent="0.35">
      <c r="A13" s="108"/>
      <c r="B13" s="110" t="s">
        <v>5</v>
      </c>
      <c r="C13" s="112"/>
      <c r="D13" s="108"/>
    </row>
    <row r="14" spans="1:4" ht="9" customHeight="1" x14ac:dyDescent="0.35">
      <c r="A14" s="108"/>
      <c r="B14" s="110"/>
      <c r="C14" s="112"/>
      <c r="D14" s="108"/>
    </row>
    <row r="15" spans="1:4" ht="28.5" customHeight="1" x14ac:dyDescent="0.35">
      <c r="A15" s="112">
        <v>2</v>
      </c>
      <c r="B15" s="107" t="s">
        <v>5</v>
      </c>
      <c r="C15" s="112" t="s">
        <v>33</v>
      </c>
      <c r="D15" s="108" t="s">
        <v>54</v>
      </c>
    </row>
    <row r="16" spans="1:4" x14ac:dyDescent="0.35">
      <c r="A16" s="112"/>
      <c r="B16" s="111"/>
      <c r="C16" s="112"/>
      <c r="D16" s="108"/>
    </row>
    <row r="17" spans="1:4" ht="28.5" customHeight="1" x14ac:dyDescent="0.35">
      <c r="A17" s="112"/>
      <c r="B17" s="110" t="s">
        <v>172</v>
      </c>
      <c r="C17" s="112"/>
      <c r="D17" s="108"/>
    </row>
    <row r="18" spans="1:4" ht="8.5" customHeight="1" x14ac:dyDescent="0.35">
      <c r="A18" s="112"/>
      <c r="B18" s="111"/>
      <c r="C18" s="112"/>
      <c r="D18" s="108"/>
    </row>
    <row r="19" spans="1:4" ht="20" customHeight="1" x14ac:dyDescent="0.35">
      <c r="A19" s="112">
        <v>3</v>
      </c>
      <c r="B19" s="107" t="s">
        <v>171</v>
      </c>
      <c r="C19" s="112" t="s">
        <v>157</v>
      </c>
      <c r="D19" s="108" t="s">
        <v>54</v>
      </c>
    </row>
    <row r="20" spans="1:4" ht="15.5" customHeight="1" x14ac:dyDescent="0.35">
      <c r="A20" s="112"/>
      <c r="C20" s="112"/>
      <c r="D20" s="108"/>
    </row>
    <row r="21" spans="1:4" ht="22.5" customHeight="1" x14ac:dyDescent="0.35">
      <c r="A21" s="112">
        <v>4</v>
      </c>
      <c r="B21" s="107" t="s">
        <v>22</v>
      </c>
      <c r="C21" s="112" t="s">
        <v>34</v>
      </c>
      <c r="D21" s="108" t="s">
        <v>54</v>
      </c>
    </row>
    <row r="22" spans="1:4" x14ac:dyDescent="0.35">
      <c r="A22" s="112"/>
      <c r="B22" s="111"/>
      <c r="C22" s="112"/>
      <c r="D22" s="108"/>
    </row>
    <row r="23" spans="1:4" ht="28.5" customHeight="1" x14ac:dyDescent="0.35">
      <c r="A23" s="112"/>
      <c r="B23" s="110" t="s">
        <v>173</v>
      </c>
      <c r="C23" s="112"/>
      <c r="D23" s="108"/>
    </row>
    <row r="24" spans="1:4" ht="7" customHeight="1" x14ac:dyDescent="0.35">
      <c r="A24" s="112"/>
      <c r="B24" s="111"/>
      <c r="C24" s="112"/>
      <c r="D24" s="108"/>
    </row>
    <row r="25" spans="1:4" ht="19" customHeight="1" x14ac:dyDescent="0.35">
      <c r="A25" s="112">
        <v>5</v>
      </c>
      <c r="B25" s="107" t="s">
        <v>174</v>
      </c>
      <c r="C25" s="112" t="s">
        <v>158</v>
      </c>
      <c r="D25" s="108" t="s">
        <v>54</v>
      </c>
    </row>
    <row r="26" spans="1:4" ht="19" customHeight="1" x14ac:dyDescent="0.35">
      <c r="A26" s="112"/>
      <c r="C26" s="112"/>
      <c r="D26" s="108"/>
    </row>
    <row r="27" spans="1:4" ht="19" customHeight="1" x14ac:dyDescent="0.35">
      <c r="A27" s="112">
        <v>6</v>
      </c>
      <c r="B27" s="107" t="s">
        <v>2</v>
      </c>
      <c r="C27" s="112" t="s">
        <v>175</v>
      </c>
      <c r="D27" s="108" t="s">
        <v>54</v>
      </c>
    </row>
    <row r="28" spans="1:4" ht="19" customHeight="1" x14ac:dyDescent="0.35">
      <c r="A28" s="112"/>
      <c r="C28" s="112"/>
      <c r="D28" s="108"/>
    </row>
    <row r="29" spans="1:4" ht="19" customHeight="1" x14ac:dyDescent="0.35">
      <c r="A29" s="112">
        <v>7</v>
      </c>
      <c r="B29" s="107" t="s">
        <v>3</v>
      </c>
      <c r="C29" s="112" t="s">
        <v>176</v>
      </c>
      <c r="D29" s="108" t="s">
        <v>54</v>
      </c>
    </row>
    <row r="30" spans="1:4" ht="19" customHeight="1" x14ac:dyDescent="0.35">
      <c r="A30" s="112"/>
      <c r="C30" s="112"/>
      <c r="D30" s="108"/>
    </row>
    <row r="31" spans="1:4" ht="19" customHeight="1" x14ac:dyDescent="0.35">
      <c r="A31" s="112">
        <v>8</v>
      </c>
      <c r="B31" s="107" t="s">
        <v>4</v>
      </c>
      <c r="C31" s="112" t="s">
        <v>177</v>
      </c>
      <c r="D31" s="108" t="s">
        <v>54</v>
      </c>
    </row>
    <row r="32" spans="1:4" x14ac:dyDescent="0.35">
      <c r="A32" s="112"/>
      <c r="B32" s="111"/>
      <c r="C32" s="112"/>
      <c r="D32" s="108"/>
    </row>
    <row r="33" spans="1:4" x14ac:dyDescent="0.35">
      <c r="A33" s="112"/>
      <c r="B33" s="110" t="s">
        <v>26</v>
      </c>
      <c r="C33" s="112"/>
      <c r="D33" s="108"/>
    </row>
    <row r="34" spans="1:4" ht="10" customHeight="1" x14ac:dyDescent="0.35">
      <c r="A34" s="112"/>
      <c r="B34" s="111"/>
      <c r="C34" s="112"/>
      <c r="D34" s="108"/>
    </row>
    <row r="35" spans="1:4" ht="26" customHeight="1" x14ac:dyDescent="0.35">
      <c r="A35" s="112">
        <v>9</v>
      </c>
      <c r="B35" s="107" t="s">
        <v>26</v>
      </c>
      <c r="C35" s="112" t="s">
        <v>178</v>
      </c>
      <c r="D35" s="108" t="s">
        <v>54</v>
      </c>
    </row>
    <row r="36" spans="1:4" x14ac:dyDescent="0.35">
      <c r="A36" s="112"/>
      <c r="C36" s="112"/>
      <c r="D36" s="108"/>
    </row>
    <row r="37" spans="1:4" ht="26.5" customHeight="1" x14ac:dyDescent="0.35">
      <c r="A37" s="160" t="s">
        <v>30</v>
      </c>
      <c r="B37" s="161"/>
      <c r="C37" s="161"/>
      <c r="D37" s="117" t="s">
        <v>54</v>
      </c>
    </row>
    <row r="38" spans="1:4" x14ac:dyDescent="0.35">
      <c r="A38" s="162"/>
      <c r="B38" s="163"/>
      <c r="C38" s="163"/>
      <c r="D38" s="164"/>
    </row>
    <row r="39" spans="1:4" ht="24" customHeight="1" x14ac:dyDescent="0.35">
      <c r="A39" s="162" t="s">
        <v>40</v>
      </c>
      <c r="B39" s="163"/>
      <c r="C39" s="163"/>
      <c r="D39" s="118" t="s">
        <v>54</v>
      </c>
    </row>
    <row r="40" spans="1:4" x14ac:dyDescent="0.35">
      <c r="A40" s="162"/>
      <c r="B40" s="163"/>
      <c r="C40" s="163"/>
      <c r="D40" s="163"/>
    </row>
    <row r="41" spans="1:4" ht="26.5" customHeight="1" x14ac:dyDescent="0.35">
      <c r="A41" s="160" t="s">
        <v>41</v>
      </c>
      <c r="B41" s="161"/>
      <c r="C41" s="161"/>
      <c r="D41" s="117" t="s">
        <v>54</v>
      </c>
    </row>
  </sheetData>
  <mergeCells count="7">
    <mergeCell ref="A1:D1"/>
    <mergeCell ref="A3:D3"/>
    <mergeCell ref="A37:C37"/>
    <mergeCell ref="A39:C39"/>
    <mergeCell ref="A41:C41"/>
    <mergeCell ref="A38:D38"/>
    <mergeCell ref="A40:D40"/>
  </mergeCells>
  <phoneticPr fontId="4" type="noConversion"/>
  <pageMargins left="0.7" right="0.7" top="0.75" bottom="0.75" header="0.3" footer="0.3"/>
  <pageSetup scale="9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C7588-1434-4934-A2AA-E817B86EA143}">
  <dimension ref="A1:J26"/>
  <sheetViews>
    <sheetView view="pageBreakPreview" topLeftCell="A4" zoomScale="60" zoomScaleNormal="100" workbookViewId="0">
      <selection activeCell="O17" sqref="O17"/>
    </sheetView>
  </sheetViews>
  <sheetFormatPr defaultColWidth="9.1796875" defaultRowHeight="14.5" x14ac:dyDescent="0.35"/>
  <cols>
    <col min="1" max="7" width="9.1796875" style="120"/>
    <col min="8" max="8" width="4" style="120" customWidth="1"/>
    <col min="9" max="9" width="14.7265625" style="120" customWidth="1"/>
    <col min="10" max="16384" width="9.1796875" style="120"/>
  </cols>
  <sheetData>
    <row r="1" spans="1:10" ht="80.5" customHeight="1" x14ac:dyDescent="0.5">
      <c r="A1" s="150" t="str">
        <f>'BOQ 1 - Prelims'!A1</f>
        <v>The Provision of Safety Valves Refurbishment for the Condensate and Feedwater System Services for a Period of 60 Months</v>
      </c>
      <c r="B1" s="150"/>
      <c r="C1" s="150"/>
      <c r="D1" s="150"/>
      <c r="E1" s="150"/>
      <c r="F1" s="150"/>
      <c r="G1" s="150"/>
      <c r="H1" s="150"/>
      <c r="I1" s="150"/>
      <c r="J1" s="150"/>
    </row>
    <row r="2" spans="1:10" ht="29.25" customHeight="1" x14ac:dyDescent="0.35">
      <c r="A2" s="121"/>
      <c r="B2" s="121"/>
      <c r="C2" s="121"/>
      <c r="D2" s="121"/>
      <c r="E2" s="121"/>
      <c r="F2" s="121"/>
      <c r="G2" s="121"/>
      <c r="H2" s="121"/>
      <c r="I2" s="121"/>
    </row>
    <row r="3" spans="1:10" ht="29.25" customHeight="1" x14ac:dyDescent="0.35">
      <c r="A3" s="121"/>
      <c r="B3" s="121"/>
      <c r="C3" s="121"/>
      <c r="D3" s="121"/>
      <c r="E3" s="121"/>
      <c r="F3" s="121"/>
      <c r="G3" s="121"/>
      <c r="H3" s="121"/>
      <c r="I3" s="121"/>
    </row>
    <row r="4" spans="1:10" ht="25" x14ac:dyDescent="0.5">
      <c r="A4" s="151" t="s">
        <v>159</v>
      </c>
      <c r="B4" s="151"/>
      <c r="C4" s="151"/>
      <c r="D4" s="151"/>
      <c r="E4" s="151"/>
      <c r="F4" s="151"/>
      <c r="G4" s="151"/>
      <c r="H4" s="151"/>
      <c r="I4" s="151"/>
    </row>
    <row r="5" spans="1:10" ht="26" x14ac:dyDescent="0.6">
      <c r="A5" s="122"/>
      <c r="B5" s="122"/>
      <c r="C5" s="122"/>
      <c r="D5" s="122"/>
      <c r="E5" s="122"/>
      <c r="F5" s="122"/>
      <c r="G5" s="122"/>
      <c r="H5" s="122"/>
      <c r="I5" s="122"/>
    </row>
    <row r="6" spans="1:10" ht="26" x14ac:dyDescent="0.6">
      <c r="A6" s="122"/>
      <c r="B6" s="123" t="s">
        <v>160</v>
      </c>
      <c r="C6" s="122"/>
      <c r="D6" s="122"/>
      <c r="E6" s="122"/>
      <c r="F6" s="122"/>
      <c r="G6" s="122"/>
      <c r="H6" s="122"/>
      <c r="I6" s="122"/>
    </row>
    <row r="7" spans="1:10" ht="26" x14ac:dyDescent="0.6">
      <c r="A7" s="122"/>
      <c r="B7" s="123"/>
      <c r="C7" s="122"/>
      <c r="D7" s="122"/>
      <c r="E7" s="122"/>
      <c r="F7" s="122"/>
      <c r="G7" s="122"/>
      <c r="H7" s="122"/>
      <c r="I7" s="122"/>
    </row>
    <row r="8" spans="1:10" ht="26" x14ac:dyDescent="0.6">
      <c r="A8" s="122"/>
      <c r="B8" s="122"/>
      <c r="C8" s="122"/>
      <c r="D8" s="124" t="s">
        <v>55</v>
      </c>
      <c r="E8" s="122"/>
      <c r="F8" s="122"/>
      <c r="G8" s="122"/>
      <c r="H8" s="124"/>
      <c r="I8" s="124"/>
    </row>
    <row r="9" spans="1:10" ht="26" x14ac:dyDescent="0.6">
      <c r="A9" s="122"/>
      <c r="B9" s="122"/>
      <c r="C9" s="122"/>
      <c r="D9" s="122"/>
      <c r="E9" s="122"/>
      <c r="F9" s="122"/>
      <c r="G9" s="122"/>
      <c r="H9" s="125"/>
      <c r="I9" s="125"/>
    </row>
    <row r="10" spans="1:10" ht="26" x14ac:dyDescent="0.6">
      <c r="A10" s="122"/>
      <c r="B10" s="123" t="s">
        <v>161</v>
      </c>
      <c r="C10" s="122"/>
      <c r="D10" s="122"/>
      <c r="E10" s="122"/>
      <c r="F10" s="122"/>
      <c r="G10" s="122"/>
      <c r="H10" s="125"/>
      <c r="I10" s="125"/>
    </row>
    <row r="11" spans="1:10" ht="26" x14ac:dyDescent="0.6">
      <c r="A11" s="122"/>
      <c r="B11" s="122"/>
      <c r="C11" s="122"/>
      <c r="D11" s="122"/>
      <c r="E11" s="122"/>
      <c r="F11" s="122"/>
      <c r="G11" s="122"/>
      <c r="H11" s="125"/>
      <c r="I11" s="125"/>
    </row>
    <row r="12" spans="1:10" ht="26" x14ac:dyDescent="0.6">
      <c r="A12" s="122"/>
      <c r="B12" s="126" t="s">
        <v>179</v>
      </c>
      <c r="C12" s="124"/>
      <c r="D12" s="126" t="s">
        <v>162</v>
      </c>
      <c r="E12" s="122"/>
      <c r="F12" s="122"/>
      <c r="G12" s="122"/>
      <c r="H12" s="127"/>
      <c r="I12" s="127"/>
    </row>
    <row r="13" spans="1:10" ht="26" x14ac:dyDescent="0.6">
      <c r="A13" s="122"/>
      <c r="B13" s="126"/>
      <c r="C13" s="124"/>
      <c r="D13" s="128"/>
      <c r="E13" s="122"/>
      <c r="F13" s="122"/>
      <c r="G13" s="122"/>
      <c r="H13" s="125"/>
      <c r="I13" s="125"/>
    </row>
    <row r="14" spans="1:10" ht="26" x14ac:dyDescent="0.6">
      <c r="A14" s="122"/>
      <c r="B14" s="126" t="s">
        <v>180</v>
      </c>
      <c r="C14" s="124"/>
      <c r="D14" s="126" t="s">
        <v>164</v>
      </c>
      <c r="E14" s="122"/>
      <c r="F14" s="122"/>
      <c r="G14" s="122"/>
      <c r="H14" s="127"/>
      <c r="I14" s="127"/>
    </row>
    <row r="15" spans="1:10" ht="26" x14ac:dyDescent="0.6">
      <c r="A15" s="122"/>
      <c r="B15" s="126"/>
      <c r="C15" s="124"/>
      <c r="D15" s="126"/>
      <c r="E15" s="122"/>
      <c r="F15" s="122"/>
      <c r="G15" s="122"/>
      <c r="H15" s="127"/>
      <c r="I15" s="127"/>
    </row>
    <row r="16" spans="1:10" ht="26" x14ac:dyDescent="0.6">
      <c r="A16" s="122"/>
      <c r="B16" s="126" t="s">
        <v>181</v>
      </c>
      <c r="C16" s="124"/>
      <c r="D16" s="126" t="s">
        <v>195</v>
      </c>
      <c r="E16" s="122"/>
      <c r="F16" s="122"/>
      <c r="G16" s="122"/>
      <c r="H16" s="127"/>
      <c r="I16" s="127"/>
    </row>
    <row r="17" spans="1:9" ht="26" x14ac:dyDescent="0.6">
      <c r="A17" s="122"/>
      <c r="B17" s="126"/>
      <c r="C17" s="124"/>
      <c r="D17" s="126"/>
      <c r="E17" s="122"/>
      <c r="F17" s="122"/>
      <c r="G17" s="122"/>
      <c r="H17" s="127"/>
      <c r="I17" s="127"/>
    </row>
    <row r="18" spans="1:9" ht="26" x14ac:dyDescent="0.6">
      <c r="A18" s="122"/>
      <c r="B18" s="126" t="s">
        <v>182</v>
      </c>
      <c r="C18" s="124"/>
      <c r="D18" s="126" t="s">
        <v>196</v>
      </c>
      <c r="E18" s="122"/>
      <c r="F18" s="122"/>
      <c r="G18" s="122"/>
      <c r="H18" s="127"/>
      <c r="I18" s="127"/>
    </row>
    <row r="19" spans="1:9" ht="26" x14ac:dyDescent="0.6">
      <c r="A19" s="122"/>
      <c r="B19" s="126"/>
      <c r="C19" s="124"/>
      <c r="D19" s="126"/>
      <c r="E19" s="122"/>
      <c r="F19" s="122"/>
      <c r="G19" s="122"/>
      <c r="H19" s="127"/>
      <c r="I19" s="127"/>
    </row>
    <row r="20" spans="1:9" ht="26" x14ac:dyDescent="0.6">
      <c r="A20" s="122"/>
      <c r="B20" s="126" t="s">
        <v>183</v>
      </c>
      <c r="C20" s="124"/>
      <c r="D20" s="126" t="s">
        <v>165</v>
      </c>
      <c r="E20" s="122"/>
      <c r="F20" s="122"/>
      <c r="G20" s="122"/>
      <c r="H20" s="127"/>
      <c r="I20" s="127"/>
    </row>
    <row r="21" spans="1:9" ht="26" x14ac:dyDescent="0.6">
      <c r="A21" s="122"/>
      <c r="B21" s="126"/>
      <c r="C21" s="124"/>
      <c r="D21" s="126"/>
      <c r="E21" s="122"/>
      <c r="F21" s="122"/>
      <c r="G21" s="122"/>
      <c r="H21" s="127"/>
      <c r="I21" s="127"/>
    </row>
    <row r="22" spans="1:9" ht="26" x14ac:dyDescent="0.6">
      <c r="A22" s="122"/>
      <c r="B22" s="124"/>
      <c r="C22" s="122"/>
      <c r="D22" s="126" t="s">
        <v>166</v>
      </c>
      <c r="E22" s="122"/>
      <c r="F22" s="122"/>
      <c r="G22" s="122"/>
      <c r="H22" s="122"/>
      <c r="I22" s="127" t="s">
        <v>45</v>
      </c>
    </row>
    <row r="23" spans="1:9" ht="26" x14ac:dyDescent="0.6">
      <c r="A23" s="122"/>
      <c r="B23" s="122"/>
      <c r="C23" s="122"/>
      <c r="D23" s="122"/>
      <c r="E23" s="122"/>
      <c r="F23" s="122"/>
      <c r="G23" s="122"/>
      <c r="H23" s="122"/>
      <c r="I23" s="122"/>
    </row>
    <row r="24" spans="1:9" ht="26" x14ac:dyDescent="0.6">
      <c r="A24" s="122"/>
      <c r="B24" s="122"/>
      <c r="C24" s="122"/>
      <c r="D24" s="122"/>
      <c r="E24" s="122"/>
      <c r="F24" s="122"/>
      <c r="G24" s="122"/>
      <c r="H24" s="122"/>
      <c r="I24" s="122"/>
    </row>
    <row r="25" spans="1:9" ht="26" x14ac:dyDescent="0.6">
      <c r="A25" s="122"/>
      <c r="B25" s="122"/>
      <c r="C25" s="122"/>
      <c r="D25" s="122"/>
      <c r="E25" s="122"/>
      <c r="F25" s="122"/>
      <c r="G25" s="122"/>
      <c r="H25" s="122"/>
      <c r="I25" s="122"/>
    </row>
    <row r="26" spans="1:9" ht="26" x14ac:dyDescent="0.6">
      <c r="A26" s="122"/>
      <c r="B26" s="122"/>
      <c r="C26" s="122"/>
      <c r="D26" s="122"/>
      <c r="E26" s="122"/>
      <c r="F26" s="122"/>
      <c r="G26" s="122"/>
      <c r="H26" s="122"/>
      <c r="I26" s="122"/>
    </row>
  </sheetData>
  <mergeCells count="2">
    <mergeCell ref="A1:J1"/>
    <mergeCell ref="A4:I4"/>
  </mergeCells>
  <pageMargins left="0.7" right="0.7" top="0.75" bottom="0.75" header="0.3" footer="0.3"/>
  <pageSetup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E1EE3-0F01-4036-B713-68E9C817C8F0}">
  <sheetPr>
    <pageSetUpPr fitToPage="1"/>
  </sheetPr>
  <dimension ref="A1:G117"/>
  <sheetViews>
    <sheetView view="pageBreakPreview" topLeftCell="B117" zoomScale="80" zoomScaleNormal="100" zoomScaleSheetLayoutView="80" workbookViewId="0">
      <selection activeCell="B36" sqref="B36"/>
    </sheetView>
  </sheetViews>
  <sheetFormatPr defaultRowHeight="12.5" x14ac:dyDescent="0.25"/>
  <cols>
    <col min="1" max="1" width="3.81640625" style="10" hidden="1" customWidth="1"/>
    <col min="2" max="2" width="136.7265625" style="23" customWidth="1"/>
    <col min="3" max="3" width="11.1796875" style="10" customWidth="1"/>
    <col min="4" max="4" width="13.1796875" style="10" customWidth="1"/>
    <col min="5" max="7" width="8.7265625" style="10"/>
    <col min="8" max="8" width="78.1796875" style="10" customWidth="1"/>
    <col min="9" max="9" width="54.1796875" style="10" customWidth="1"/>
    <col min="10" max="257" width="8.7265625" style="10"/>
    <col min="258" max="258" width="136.7265625" style="10" customWidth="1"/>
    <col min="259" max="259" width="74" style="10" customWidth="1"/>
    <col min="260" max="260" width="29.81640625" style="10" customWidth="1"/>
    <col min="261" max="263" width="8.7265625" style="10"/>
    <col min="264" max="264" width="78.1796875" style="10" customWidth="1"/>
    <col min="265" max="265" width="54.1796875" style="10" customWidth="1"/>
    <col min="266" max="513" width="8.7265625" style="10"/>
    <col min="514" max="514" width="136.7265625" style="10" customWidth="1"/>
    <col min="515" max="515" width="74" style="10" customWidth="1"/>
    <col min="516" max="516" width="29.81640625" style="10" customWidth="1"/>
    <col min="517" max="519" width="8.7265625" style="10"/>
    <col min="520" max="520" width="78.1796875" style="10" customWidth="1"/>
    <col min="521" max="521" width="54.1796875" style="10" customWidth="1"/>
    <col min="522" max="769" width="8.7265625" style="10"/>
    <col min="770" max="770" width="136.7265625" style="10" customWidth="1"/>
    <col min="771" max="771" width="74" style="10" customWidth="1"/>
    <col min="772" max="772" width="29.81640625" style="10" customWidth="1"/>
    <col min="773" max="775" width="8.7265625" style="10"/>
    <col min="776" max="776" width="78.1796875" style="10" customWidth="1"/>
    <col min="777" max="777" width="54.1796875" style="10" customWidth="1"/>
    <col min="778" max="1025" width="8.7265625" style="10"/>
    <col min="1026" max="1026" width="136.7265625" style="10" customWidth="1"/>
    <col min="1027" max="1027" width="74" style="10" customWidth="1"/>
    <col min="1028" max="1028" width="29.81640625" style="10" customWidth="1"/>
    <col min="1029" max="1031" width="8.7265625" style="10"/>
    <col min="1032" max="1032" width="78.1796875" style="10" customWidth="1"/>
    <col min="1033" max="1033" width="54.1796875" style="10" customWidth="1"/>
    <col min="1034" max="1281" width="8.7265625" style="10"/>
    <col min="1282" max="1282" width="136.7265625" style="10" customWidth="1"/>
    <col min="1283" max="1283" width="74" style="10" customWidth="1"/>
    <col min="1284" max="1284" width="29.81640625" style="10" customWidth="1"/>
    <col min="1285" max="1287" width="8.7265625" style="10"/>
    <col min="1288" max="1288" width="78.1796875" style="10" customWidth="1"/>
    <col min="1289" max="1289" width="54.1796875" style="10" customWidth="1"/>
    <col min="1290" max="1537" width="8.7265625" style="10"/>
    <col min="1538" max="1538" width="136.7265625" style="10" customWidth="1"/>
    <col min="1539" max="1539" width="74" style="10" customWidth="1"/>
    <col min="1540" max="1540" width="29.81640625" style="10" customWidth="1"/>
    <col min="1541" max="1543" width="8.7265625" style="10"/>
    <col min="1544" max="1544" width="78.1796875" style="10" customWidth="1"/>
    <col min="1545" max="1545" width="54.1796875" style="10" customWidth="1"/>
    <col min="1546" max="1793" width="8.7265625" style="10"/>
    <col min="1794" max="1794" width="136.7265625" style="10" customWidth="1"/>
    <col min="1795" max="1795" width="74" style="10" customWidth="1"/>
    <col min="1796" max="1796" width="29.81640625" style="10" customWidth="1"/>
    <col min="1797" max="1799" width="8.7265625" style="10"/>
    <col min="1800" max="1800" width="78.1796875" style="10" customWidth="1"/>
    <col min="1801" max="1801" width="54.1796875" style="10" customWidth="1"/>
    <col min="1802" max="2049" width="8.7265625" style="10"/>
    <col min="2050" max="2050" width="136.7265625" style="10" customWidth="1"/>
    <col min="2051" max="2051" width="74" style="10" customWidth="1"/>
    <col min="2052" max="2052" width="29.81640625" style="10" customWidth="1"/>
    <col min="2053" max="2055" width="8.7265625" style="10"/>
    <col min="2056" max="2056" width="78.1796875" style="10" customWidth="1"/>
    <col min="2057" max="2057" width="54.1796875" style="10" customWidth="1"/>
    <col min="2058" max="2305" width="8.7265625" style="10"/>
    <col min="2306" max="2306" width="136.7265625" style="10" customWidth="1"/>
    <col min="2307" max="2307" width="74" style="10" customWidth="1"/>
    <col min="2308" max="2308" width="29.81640625" style="10" customWidth="1"/>
    <col min="2309" max="2311" width="8.7265625" style="10"/>
    <col min="2312" max="2312" width="78.1796875" style="10" customWidth="1"/>
    <col min="2313" max="2313" width="54.1796875" style="10" customWidth="1"/>
    <col min="2314" max="2561" width="8.7265625" style="10"/>
    <col min="2562" max="2562" width="136.7265625" style="10" customWidth="1"/>
    <col min="2563" max="2563" width="74" style="10" customWidth="1"/>
    <col min="2564" max="2564" width="29.81640625" style="10" customWidth="1"/>
    <col min="2565" max="2567" width="8.7265625" style="10"/>
    <col min="2568" max="2568" width="78.1796875" style="10" customWidth="1"/>
    <col min="2569" max="2569" width="54.1796875" style="10" customWidth="1"/>
    <col min="2570" max="2817" width="8.7265625" style="10"/>
    <col min="2818" max="2818" width="136.7265625" style="10" customWidth="1"/>
    <col min="2819" max="2819" width="74" style="10" customWidth="1"/>
    <col min="2820" max="2820" width="29.81640625" style="10" customWidth="1"/>
    <col min="2821" max="2823" width="8.7265625" style="10"/>
    <col min="2824" max="2824" width="78.1796875" style="10" customWidth="1"/>
    <col min="2825" max="2825" width="54.1796875" style="10" customWidth="1"/>
    <col min="2826" max="3073" width="8.7265625" style="10"/>
    <col min="3074" max="3074" width="136.7265625" style="10" customWidth="1"/>
    <col min="3075" max="3075" width="74" style="10" customWidth="1"/>
    <col min="3076" max="3076" width="29.81640625" style="10" customWidth="1"/>
    <col min="3077" max="3079" width="8.7265625" style="10"/>
    <col min="3080" max="3080" width="78.1796875" style="10" customWidth="1"/>
    <col min="3081" max="3081" width="54.1796875" style="10" customWidth="1"/>
    <col min="3082" max="3329" width="8.7265625" style="10"/>
    <col min="3330" max="3330" width="136.7265625" style="10" customWidth="1"/>
    <col min="3331" max="3331" width="74" style="10" customWidth="1"/>
    <col min="3332" max="3332" width="29.81640625" style="10" customWidth="1"/>
    <col min="3333" max="3335" width="8.7265625" style="10"/>
    <col min="3336" max="3336" width="78.1796875" style="10" customWidth="1"/>
    <col min="3337" max="3337" width="54.1796875" style="10" customWidth="1"/>
    <col min="3338" max="3585" width="8.7265625" style="10"/>
    <col min="3586" max="3586" width="136.7265625" style="10" customWidth="1"/>
    <col min="3587" max="3587" width="74" style="10" customWidth="1"/>
    <col min="3588" max="3588" width="29.81640625" style="10" customWidth="1"/>
    <col min="3589" max="3591" width="8.7265625" style="10"/>
    <col min="3592" max="3592" width="78.1796875" style="10" customWidth="1"/>
    <col min="3593" max="3593" width="54.1796875" style="10" customWidth="1"/>
    <col min="3594" max="3841" width="8.7265625" style="10"/>
    <col min="3842" max="3842" width="136.7265625" style="10" customWidth="1"/>
    <col min="3843" max="3843" width="74" style="10" customWidth="1"/>
    <col min="3844" max="3844" width="29.81640625" style="10" customWidth="1"/>
    <col min="3845" max="3847" width="8.7265625" style="10"/>
    <col min="3848" max="3848" width="78.1796875" style="10" customWidth="1"/>
    <col min="3849" max="3849" width="54.1796875" style="10" customWidth="1"/>
    <col min="3850" max="4097" width="8.7265625" style="10"/>
    <col min="4098" max="4098" width="136.7265625" style="10" customWidth="1"/>
    <col min="4099" max="4099" width="74" style="10" customWidth="1"/>
    <col min="4100" max="4100" width="29.81640625" style="10" customWidth="1"/>
    <col min="4101" max="4103" width="8.7265625" style="10"/>
    <col min="4104" max="4104" width="78.1796875" style="10" customWidth="1"/>
    <col min="4105" max="4105" width="54.1796875" style="10" customWidth="1"/>
    <col min="4106" max="4353" width="8.7265625" style="10"/>
    <col min="4354" max="4354" width="136.7265625" style="10" customWidth="1"/>
    <col min="4355" max="4355" width="74" style="10" customWidth="1"/>
    <col min="4356" max="4356" width="29.81640625" style="10" customWidth="1"/>
    <col min="4357" max="4359" width="8.7265625" style="10"/>
    <col min="4360" max="4360" width="78.1796875" style="10" customWidth="1"/>
    <col min="4361" max="4361" width="54.1796875" style="10" customWidth="1"/>
    <col min="4362" max="4609" width="8.7265625" style="10"/>
    <col min="4610" max="4610" width="136.7265625" style="10" customWidth="1"/>
    <col min="4611" max="4611" width="74" style="10" customWidth="1"/>
    <col min="4612" max="4612" width="29.81640625" style="10" customWidth="1"/>
    <col min="4613" max="4615" width="8.7265625" style="10"/>
    <col min="4616" max="4616" width="78.1796875" style="10" customWidth="1"/>
    <col min="4617" max="4617" width="54.1796875" style="10" customWidth="1"/>
    <col min="4618" max="4865" width="8.7265625" style="10"/>
    <col min="4866" max="4866" width="136.7265625" style="10" customWidth="1"/>
    <col min="4867" max="4867" width="74" style="10" customWidth="1"/>
    <col min="4868" max="4868" width="29.81640625" style="10" customWidth="1"/>
    <col min="4869" max="4871" width="8.7265625" style="10"/>
    <col min="4872" max="4872" width="78.1796875" style="10" customWidth="1"/>
    <col min="4873" max="4873" width="54.1796875" style="10" customWidth="1"/>
    <col min="4874" max="5121" width="8.7265625" style="10"/>
    <col min="5122" max="5122" width="136.7265625" style="10" customWidth="1"/>
    <col min="5123" max="5123" width="74" style="10" customWidth="1"/>
    <col min="5124" max="5124" width="29.81640625" style="10" customWidth="1"/>
    <col min="5125" max="5127" width="8.7265625" style="10"/>
    <col min="5128" max="5128" width="78.1796875" style="10" customWidth="1"/>
    <col min="5129" max="5129" width="54.1796875" style="10" customWidth="1"/>
    <col min="5130" max="5377" width="8.7265625" style="10"/>
    <col min="5378" max="5378" width="136.7265625" style="10" customWidth="1"/>
    <col min="5379" max="5379" width="74" style="10" customWidth="1"/>
    <col min="5380" max="5380" width="29.81640625" style="10" customWidth="1"/>
    <col min="5381" max="5383" width="8.7265625" style="10"/>
    <col min="5384" max="5384" width="78.1796875" style="10" customWidth="1"/>
    <col min="5385" max="5385" width="54.1796875" style="10" customWidth="1"/>
    <col min="5386" max="5633" width="8.7265625" style="10"/>
    <col min="5634" max="5634" width="136.7265625" style="10" customWidth="1"/>
    <col min="5635" max="5635" width="74" style="10" customWidth="1"/>
    <col min="5636" max="5636" width="29.81640625" style="10" customWidth="1"/>
    <col min="5637" max="5639" width="8.7265625" style="10"/>
    <col min="5640" max="5640" width="78.1796875" style="10" customWidth="1"/>
    <col min="5641" max="5641" width="54.1796875" style="10" customWidth="1"/>
    <col min="5642" max="5889" width="8.7265625" style="10"/>
    <col min="5890" max="5890" width="136.7265625" style="10" customWidth="1"/>
    <col min="5891" max="5891" width="74" style="10" customWidth="1"/>
    <col min="5892" max="5892" width="29.81640625" style="10" customWidth="1"/>
    <col min="5893" max="5895" width="8.7265625" style="10"/>
    <col min="5896" max="5896" width="78.1796875" style="10" customWidth="1"/>
    <col min="5897" max="5897" width="54.1796875" style="10" customWidth="1"/>
    <col min="5898" max="6145" width="8.7265625" style="10"/>
    <col min="6146" max="6146" width="136.7265625" style="10" customWidth="1"/>
    <col min="6147" max="6147" width="74" style="10" customWidth="1"/>
    <col min="6148" max="6148" width="29.81640625" style="10" customWidth="1"/>
    <col min="6149" max="6151" width="8.7265625" style="10"/>
    <col min="6152" max="6152" width="78.1796875" style="10" customWidth="1"/>
    <col min="6153" max="6153" width="54.1796875" style="10" customWidth="1"/>
    <col min="6154" max="6401" width="8.7265625" style="10"/>
    <col min="6402" max="6402" width="136.7265625" style="10" customWidth="1"/>
    <col min="6403" max="6403" width="74" style="10" customWidth="1"/>
    <col min="6404" max="6404" width="29.81640625" style="10" customWidth="1"/>
    <col min="6405" max="6407" width="8.7265625" style="10"/>
    <col min="6408" max="6408" width="78.1796875" style="10" customWidth="1"/>
    <col min="6409" max="6409" width="54.1796875" style="10" customWidth="1"/>
    <col min="6410" max="6657" width="8.7265625" style="10"/>
    <col min="6658" max="6658" width="136.7265625" style="10" customWidth="1"/>
    <col min="6659" max="6659" width="74" style="10" customWidth="1"/>
    <col min="6660" max="6660" width="29.81640625" style="10" customWidth="1"/>
    <col min="6661" max="6663" width="8.7265625" style="10"/>
    <col min="6664" max="6664" width="78.1796875" style="10" customWidth="1"/>
    <col min="6665" max="6665" width="54.1796875" style="10" customWidth="1"/>
    <col min="6666" max="6913" width="8.7265625" style="10"/>
    <col min="6914" max="6914" width="136.7265625" style="10" customWidth="1"/>
    <col min="6915" max="6915" width="74" style="10" customWidth="1"/>
    <col min="6916" max="6916" width="29.81640625" style="10" customWidth="1"/>
    <col min="6917" max="6919" width="8.7265625" style="10"/>
    <col min="6920" max="6920" width="78.1796875" style="10" customWidth="1"/>
    <col min="6921" max="6921" width="54.1796875" style="10" customWidth="1"/>
    <col min="6922" max="7169" width="8.7265625" style="10"/>
    <col min="7170" max="7170" width="136.7265625" style="10" customWidth="1"/>
    <col min="7171" max="7171" width="74" style="10" customWidth="1"/>
    <col min="7172" max="7172" width="29.81640625" style="10" customWidth="1"/>
    <col min="7173" max="7175" width="8.7265625" style="10"/>
    <col min="7176" max="7176" width="78.1796875" style="10" customWidth="1"/>
    <col min="7177" max="7177" width="54.1796875" style="10" customWidth="1"/>
    <col min="7178" max="7425" width="8.7265625" style="10"/>
    <col min="7426" max="7426" width="136.7265625" style="10" customWidth="1"/>
    <col min="7427" max="7427" width="74" style="10" customWidth="1"/>
    <col min="7428" max="7428" width="29.81640625" style="10" customWidth="1"/>
    <col min="7429" max="7431" width="8.7265625" style="10"/>
    <col min="7432" max="7432" width="78.1796875" style="10" customWidth="1"/>
    <col min="7433" max="7433" width="54.1796875" style="10" customWidth="1"/>
    <col min="7434" max="7681" width="8.7265625" style="10"/>
    <col min="7682" max="7682" width="136.7265625" style="10" customWidth="1"/>
    <col min="7683" max="7683" width="74" style="10" customWidth="1"/>
    <col min="7684" max="7684" width="29.81640625" style="10" customWidth="1"/>
    <col min="7685" max="7687" width="8.7265625" style="10"/>
    <col min="7688" max="7688" width="78.1796875" style="10" customWidth="1"/>
    <col min="7689" max="7689" width="54.1796875" style="10" customWidth="1"/>
    <col min="7690" max="7937" width="8.7265625" style="10"/>
    <col min="7938" max="7938" width="136.7265625" style="10" customWidth="1"/>
    <col min="7939" max="7939" width="74" style="10" customWidth="1"/>
    <col min="7940" max="7940" width="29.81640625" style="10" customWidth="1"/>
    <col min="7941" max="7943" width="8.7265625" style="10"/>
    <col min="7944" max="7944" width="78.1796875" style="10" customWidth="1"/>
    <col min="7945" max="7945" width="54.1796875" style="10" customWidth="1"/>
    <col min="7946" max="8193" width="8.7265625" style="10"/>
    <col min="8194" max="8194" width="136.7265625" style="10" customWidth="1"/>
    <col min="8195" max="8195" width="74" style="10" customWidth="1"/>
    <col min="8196" max="8196" width="29.81640625" style="10" customWidth="1"/>
    <col min="8197" max="8199" width="8.7265625" style="10"/>
    <col min="8200" max="8200" width="78.1796875" style="10" customWidth="1"/>
    <col min="8201" max="8201" width="54.1796875" style="10" customWidth="1"/>
    <col min="8202" max="8449" width="8.7265625" style="10"/>
    <col min="8450" max="8450" width="136.7265625" style="10" customWidth="1"/>
    <col min="8451" max="8451" width="74" style="10" customWidth="1"/>
    <col min="8452" max="8452" width="29.81640625" style="10" customWidth="1"/>
    <col min="8453" max="8455" width="8.7265625" style="10"/>
    <col min="8456" max="8456" width="78.1796875" style="10" customWidth="1"/>
    <col min="8457" max="8457" width="54.1796875" style="10" customWidth="1"/>
    <col min="8458" max="8705" width="8.7265625" style="10"/>
    <col min="8706" max="8706" width="136.7265625" style="10" customWidth="1"/>
    <col min="8707" max="8707" width="74" style="10" customWidth="1"/>
    <col min="8708" max="8708" width="29.81640625" style="10" customWidth="1"/>
    <col min="8709" max="8711" width="8.7265625" style="10"/>
    <col min="8712" max="8712" width="78.1796875" style="10" customWidth="1"/>
    <col min="8713" max="8713" width="54.1796875" style="10" customWidth="1"/>
    <col min="8714" max="8961" width="8.7265625" style="10"/>
    <col min="8962" max="8962" width="136.7265625" style="10" customWidth="1"/>
    <col min="8963" max="8963" width="74" style="10" customWidth="1"/>
    <col min="8964" max="8964" width="29.81640625" style="10" customWidth="1"/>
    <col min="8965" max="8967" width="8.7265625" style="10"/>
    <col min="8968" max="8968" width="78.1796875" style="10" customWidth="1"/>
    <col min="8969" max="8969" width="54.1796875" style="10" customWidth="1"/>
    <col min="8970" max="9217" width="8.7265625" style="10"/>
    <col min="9218" max="9218" width="136.7265625" style="10" customWidth="1"/>
    <col min="9219" max="9219" width="74" style="10" customWidth="1"/>
    <col min="9220" max="9220" width="29.81640625" style="10" customWidth="1"/>
    <col min="9221" max="9223" width="8.7265625" style="10"/>
    <col min="9224" max="9224" width="78.1796875" style="10" customWidth="1"/>
    <col min="9225" max="9225" width="54.1796875" style="10" customWidth="1"/>
    <col min="9226" max="9473" width="8.7265625" style="10"/>
    <col min="9474" max="9474" width="136.7265625" style="10" customWidth="1"/>
    <col min="9475" max="9475" width="74" style="10" customWidth="1"/>
    <col min="9476" max="9476" width="29.81640625" style="10" customWidth="1"/>
    <col min="9477" max="9479" width="8.7265625" style="10"/>
    <col min="9480" max="9480" width="78.1796875" style="10" customWidth="1"/>
    <col min="9481" max="9481" width="54.1796875" style="10" customWidth="1"/>
    <col min="9482" max="9729" width="8.7265625" style="10"/>
    <col min="9730" max="9730" width="136.7265625" style="10" customWidth="1"/>
    <col min="9731" max="9731" width="74" style="10" customWidth="1"/>
    <col min="9732" max="9732" width="29.81640625" style="10" customWidth="1"/>
    <col min="9733" max="9735" width="8.7265625" style="10"/>
    <col min="9736" max="9736" width="78.1796875" style="10" customWidth="1"/>
    <col min="9737" max="9737" width="54.1796875" style="10" customWidth="1"/>
    <col min="9738" max="9985" width="8.7265625" style="10"/>
    <col min="9986" max="9986" width="136.7265625" style="10" customWidth="1"/>
    <col min="9987" max="9987" width="74" style="10" customWidth="1"/>
    <col min="9988" max="9988" width="29.81640625" style="10" customWidth="1"/>
    <col min="9989" max="9991" width="8.7265625" style="10"/>
    <col min="9992" max="9992" width="78.1796875" style="10" customWidth="1"/>
    <col min="9993" max="9993" width="54.1796875" style="10" customWidth="1"/>
    <col min="9994" max="10241" width="8.7265625" style="10"/>
    <col min="10242" max="10242" width="136.7265625" style="10" customWidth="1"/>
    <col min="10243" max="10243" width="74" style="10" customWidth="1"/>
    <col min="10244" max="10244" width="29.81640625" style="10" customWidth="1"/>
    <col min="10245" max="10247" width="8.7265625" style="10"/>
    <col min="10248" max="10248" width="78.1796875" style="10" customWidth="1"/>
    <col min="10249" max="10249" width="54.1796875" style="10" customWidth="1"/>
    <col min="10250" max="10497" width="8.7265625" style="10"/>
    <col min="10498" max="10498" width="136.7265625" style="10" customWidth="1"/>
    <col min="10499" max="10499" width="74" style="10" customWidth="1"/>
    <col min="10500" max="10500" width="29.81640625" style="10" customWidth="1"/>
    <col min="10501" max="10503" width="8.7265625" style="10"/>
    <col min="10504" max="10504" width="78.1796875" style="10" customWidth="1"/>
    <col min="10505" max="10505" width="54.1796875" style="10" customWidth="1"/>
    <col min="10506" max="10753" width="8.7265625" style="10"/>
    <col min="10754" max="10754" width="136.7265625" style="10" customWidth="1"/>
    <col min="10755" max="10755" width="74" style="10" customWidth="1"/>
    <col min="10756" max="10756" width="29.81640625" style="10" customWidth="1"/>
    <col min="10757" max="10759" width="8.7265625" style="10"/>
    <col min="10760" max="10760" width="78.1796875" style="10" customWidth="1"/>
    <col min="10761" max="10761" width="54.1796875" style="10" customWidth="1"/>
    <col min="10762" max="11009" width="8.7265625" style="10"/>
    <col min="11010" max="11010" width="136.7265625" style="10" customWidth="1"/>
    <col min="11011" max="11011" width="74" style="10" customWidth="1"/>
    <col min="11012" max="11012" width="29.81640625" style="10" customWidth="1"/>
    <col min="11013" max="11015" width="8.7265625" style="10"/>
    <col min="11016" max="11016" width="78.1796875" style="10" customWidth="1"/>
    <col min="11017" max="11017" width="54.1796875" style="10" customWidth="1"/>
    <col min="11018" max="11265" width="8.7265625" style="10"/>
    <col min="11266" max="11266" width="136.7265625" style="10" customWidth="1"/>
    <col min="11267" max="11267" width="74" style="10" customWidth="1"/>
    <col min="11268" max="11268" width="29.81640625" style="10" customWidth="1"/>
    <col min="11269" max="11271" width="8.7265625" style="10"/>
    <col min="11272" max="11272" width="78.1796875" style="10" customWidth="1"/>
    <col min="11273" max="11273" width="54.1796875" style="10" customWidth="1"/>
    <col min="11274" max="11521" width="8.7265625" style="10"/>
    <col min="11522" max="11522" width="136.7265625" style="10" customWidth="1"/>
    <col min="11523" max="11523" width="74" style="10" customWidth="1"/>
    <col min="11524" max="11524" width="29.81640625" style="10" customWidth="1"/>
    <col min="11525" max="11527" width="8.7265625" style="10"/>
    <col min="11528" max="11528" width="78.1796875" style="10" customWidth="1"/>
    <col min="11529" max="11529" width="54.1796875" style="10" customWidth="1"/>
    <col min="11530" max="11777" width="8.7265625" style="10"/>
    <col min="11778" max="11778" width="136.7265625" style="10" customWidth="1"/>
    <col min="11779" max="11779" width="74" style="10" customWidth="1"/>
    <col min="11780" max="11780" width="29.81640625" style="10" customWidth="1"/>
    <col min="11781" max="11783" width="8.7265625" style="10"/>
    <col min="11784" max="11784" width="78.1796875" style="10" customWidth="1"/>
    <col min="11785" max="11785" width="54.1796875" style="10" customWidth="1"/>
    <col min="11786" max="12033" width="8.7265625" style="10"/>
    <col min="12034" max="12034" width="136.7265625" style="10" customWidth="1"/>
    <col min="12035" max="12035" width="74" style="10" customWidth="1"/>
    <col min="12036" max="12036" width="29.81640625" style="10" customWidth="1"/>
    <col min="12037" max="12039" width="8.7265625" style="10"/>
    <col min="12040" max="12040" width="78.1796875" style="10" customWidth="1"/>
    <col min="12041" max="12041" width="54.1796875" style="10" customWidth="1"/>
    <col min="12042" max="12289" width="8.7265625" style="10"/>
    <col min="12290" max="12290" width="136.7265625" style="10" customWidth="1"/>
    <col min="12291" max="12291" width="74" style="10" customWidth="1"/>
    <col min="12292" max="12292" width="29.81640625" style="10" customWidth="1"/>
    <col min="12293" max="12295" width="8.7265625" style="10"/>
    <col min="12296" max="12296" width="78.1796875" style="10" customWidth="1"/>
    <col min="12297" max="12297" width="54.1796875" style="10" customWidth="1"/>
    <col min="12298" max="12545" width="8.7265625" style="10"/>
    <col min="12546" max="12546" width="136.7265625" style="10" customWidth="1"/>
    <col min="12547" max="12547" width="74" style="10" customWidth="1"/>
    <col min="12548" max="12548" width="29.81640625" style="10" customWidth="1"/>
    <col min="12549" max="12551" width="8.7265625" style="10"/>
    <col min="12552" max="12552" width="78.1796875" style="10" customWidth="1"/>
    <col min="12553" max="12553" width="54.1796875" style="10" customWidth="1"/>
    <col min="12554" max="12801" width="8.7265625" style="10"/>
    <col min="12802" max="12802" width="136.7265625" style="10" customWidth="1"/>
    <col min="12803" max="12803" width="74" style="10" customWidth="1"/>
    <col min="12804" max="12804" width="29.81640625" style="10" customWidth="1"/>
    <col min="12805" max="12807" width="8.7265625" style="10"/>
    <col min="12808" max="12808" width="78.1796875" style="10" customWidth="1"/>
    <col min="12809" max="12809" width="54.1796875" style="10" customWidth="1"/>
    <col min="12810" max="13057" width="8.7265625" style="10"/>
    <col min="13058" max="13058" width="136.7265625" style="10" customWidth="1"/>
    <col min="13059" max="13059" width="74" style="10" customWidth="1"/>
    <col min="13060" max="13060" width="29.81640625" style="10" customWidth="1"/>
    <col min="13061" max="13063" width="8.7265625" style="10"/>
    <col min="13064" max="13064" width="78.1796875" style="10" customWidth="1"/>
    <col min="13065" max="13065" width="54.1796875" style="10" customWidth="1"/>
    <col min="13066" max="13313" width="8.7265625" style="10"/>
    <col min="13314" max="13314" width="136.7265625" style="10" customWidth="1"/>
    <col min="13315" max="13315" width="74" style="10" customWidth="1"/>
    <col min="13316" max="13316" width="29.81640625" style="10" customWidth="1"/>
    <col min="13317" max="13319" width="8.7265625" style="10"/>
    <col min="13320" max="13320" width="78.1796875" style="10" customWidth="1"/>
    <col min="13321" max="13321" width="54.1796875" style="10" customWidth="1"/>
    <col min="13322" max="13569" width="8.7265625" style="10"/>
    <col min="13570" max="13570" width="136.7265625" style="10" customWidth="1"/>
    <col min="13571" max="13571" width="74" style="10" customWidth="1"/>
    <col min="13572" max="13572" width="29.81640625" style="10" customWidth="1"/>
    <col min="13573" max="13575" width="8.7265625" style="10"/>
    <col min="13576" max="13576" width="78.1796875" style="10" customWidth="1"/>
    <col min="13577" max="13577" width="54.1796875" style="10" customWidth="1"/>
    <col min="13578" max="13825" width="8.7265625" style="10"/>
    <col min="13826" max="13826" width="136.7265625" style="10" customWidth="1"/>
    <col min="13827" max="13827" width="74" style="10" customWidth="1"/>
    <col min="13828" max="13828" width="29.81640625" style="10" customWidth="1"/>
    <col min="13829" max="13831" width="8.7265625" style="10"/>
    <col min="13832" max="13832" width="78.1796875" style="10" customWidth="1"/>
    <col min="13833" max="13833" width="54.1796875" style="10" customWidth="1"/>
    <col min="13834" max="14081" width="8.7265625" style="10"/>
    <col min="14082" max="14082" width="136.7265625" style="10" customWidth="1"/>
    <col min="14083" max="14083" width="74" style="10" customWidth="1"/>
    <col min="14084" max="14084" width="29.81640625" style="10" customWidth="1"/>
    <col min="14085" max="14087" width="8.7265625" style="10"/>
    <col min="14088" max="14088" width="78.1796875" style="10" customWidth="1"/>
    <col min="14089" max="14089" width="54.1796875" style="10" customWidth="1"/>
    <col min="14090" max="14337" width="8.7265625" style="10"/>
    <col min="14338" max="14338" width="136.7265625" style="10" customWidth="1"/>
    <col min="14339" max="14339" width="74" style="10" customWidth="1"/>
    <col min="14340" max="14340" width="29.81640625" style="10" customWidth="1"/>
    <col min="14341" max="14343" width="8.7265625" style="10"/>
    <col min="14344" max="14344" width="78.1796875" style="10" customWidth="1"/>
    <col min="14345" max="14345" width="54.1796875" style="10" customWidth="1"/>
    <col min="14346" max="14593" width="8.7265625" style="10"/>
    <col min="14594" max="14594" width="136.7265625" style="10" customWidth="1"/>
    <col min="14595" max="14595" width="74" style="10" customWidth="1"/>
    <col min="14596" max="14596" width="29.81640625" style="10" customWidth="1"/>
    <col min="14597" max="14599" width="8.7265625" style="10"/>
    <col min="14600" max="14600" width="78.1796875" style="10" customWidth="1"/>
    <col min="14601" max="14601" width="54.1796875" style="10" customWidth="1"/>
    <col min="14602" max="14849" width="8.7265625" style="10"/>
    <col min="14850" max="14850" width="136.7265625" style="10" customWidth="1"/>
    <col min="14851" max="14851" width="74" style="10" customWidth="1"/>
    <col min="14852" max="14852" width="29.81640625" style="10" customWidth="1"/>
    <col min="14853" max="14855" width="8.7265625" style="10"/>
    <col min="14856" max="14856" width="78.1796875" style="10" customWidth="1"/>
    <col min="14857" max="14857" width="54.1796875" style="10" customWidth="1"/>
    <col min="14858" max="15105" width="8.7265625" style="10"/>
    <col min="15106" max="15106" width="136.7265625" style="10" customWidth="1"/>
    <col min="15107" max="15107" width="74" style="10" customWidth="1"/>
    <col min="15108" max="15108" width="29.81640625" style="10" customWidth="1"/>
    <col min="15109" max="15111" width="8.7265625" style="10"/>
    <col min="15112" max="15112" width="78.1796875" style="10" customWidth="1"/>
    <col min="15113" max="15113" width="54.1796875" style="10" customWidth="1"/>
    <col min="15114" max="15361" width="8.7265625" style="10"/>
    <col min="15362" max="15362" width="136.7265625" style="10" customWidth="1"/>
    <col min="15363" max="15363" width="74" style="10" customWidth="1"/>
    <col min="15364" max="15364" width="29.81640625" style="10" customWidth="1"/>
    <col min="15365" max="15367" width="8.7265625" style="10"/>
    <col min="15368" max="15368" width="78.1796875" style="10" customWidth="1"/>
    <col min="15369" max="15369" width="54.1796875" style="10" customWidth="1"/>
    <col min="15370" max="15617" width="8.7265625" style="10"/>
    <col min="15618" max="15618" width="136.7265625" style="10" customWidth="1"/>
    <col min="15619" max="15619" width="74" style="10" customWidth="1"/>
    <col min="15620" max="15620" width="29.81640625" style="10" customWidth="1"/>
    <col min="15621" max="15623" width="8.7265625" style="10"/>
    <col min="15624" max="15624" width="78.1796875" style="10" customWidth="1"/>
    <col min="15625" max="15625" width="54.1796875" style="10" customWidth="1"/>
    <col min="15626" max="15873" width="8.7265625" style="10"/>
    <col min="15874" max="15874" width="136.7265625" style="10" customWidth="1"/>
    <col min="15875" max="15875" width="74" style="10" customWidth="1"/>
    <col min="15876" max="15876" width="29.81640625" style="10" customWidth="1"/>
    <col min="15877" max="15879" width="8.7265625" style="10"/>
    <col min="15880" max="15880" width="78.1796875" style="10" customWidth="1"/>
    <col min="15881" max="15881" width="54.1796875" style="10" customWidth="1"/>
    <col min="15882" max="16129" width="8.7265625" style="10"/>
    <col min="16130" max="16130" width="136.7265625" style="10" customWidth="1"/>
    <col min="16131" max="16131" width="74" style="10" customWidth="1"/>
    <col min="16132" max="16132" width="29.81640625" style="10" customWidth="1"/>
    <col min="16133" max="16135" width="8.7265625" style="10"/>
    <col min="16136" max="16136" width="78.1796875" style="10" customWidth="1"/>
    <col min="16137" max="16137" width="54.1796875" style="10" customWidth="1"/>
    <col min="16138" max="16384" width="8.7265625" style="10"/>
  </cols>
  <sheetData>
    <row r="1" spans="2:6" ht="6" customHeight="1" x14ac:dyDescent="0.25">
      <c r="B1" s="10"/>
      <c r="C1" s="28"/>
      <c r="D1" s="28"/>
      <c r="E1" s="28"/>
      <c r="F1" s="28"/>
    </row>
    <row r="2" spans="2:6" ht="14" x14ac:dyDescent="0.25">
      <c r="B2" s="12" t="s">
        <v>55</v>
      </c>
    </row>
    <row r="3" spans="2:6" ht="13" x14ac:dyDescent="0.25">
      <c r="B3" s="13"/>
    </row>
    <row r="4" spans="2:6" ht="14" x14ac:dyDescent="0.25">
      <c r="B4" s="14" t="s">
        <v>56</v>
      </c>
      <c r="C4" s="16"/>
    </row>
    <row r="5" spans="2:6" x14ac:dyDescent="0.25">
      <c r="B5" s="15"/>
    </row>
    <row r="6" spans="2:6" ht="15.5" x14ac:dyDescent="0.25">
      <c r="B6" s="29" t="s">
        <v>57</v>
      </c>
    </row>
    <row r="7" spans="2:6" x14ac:dyDescent="0.25">
      <c r="B7" s="15"/>
    </row>
    <row r="8" spans="2:6" ht="21" customHeight="1" x14ac:dyDescent="0.25">
      <c r="B8" s="17" t="s">
        <v>58</v>
      </c>
    </row>
    <row r="9" spans="2:6" x14ac:dyDescent="0.25">
      <c r="B9" s="15"/>
    </row>
    <row r="10" spans="2:6" ht="14" x14ac:dyDescent="0.25">
      <c r="B10" s="14" t="s">
        <v>59</v>
      </c>
      <c r="C10" s="16"/>
    </row>
    <row r="11" spans="2:6" x14ac:dyDescent="0.25">
      <c r="B11" s="15"/>
    </row>
    <row r="12" spans="2:6" ht="15.5" x14ac:dyDescent="0.25">
      <c r="B12" s="29" t="s">
        <v>60</v>
      </c>
    </row>
    <row r="13" spans="2:6" ht="15.5" x14ac:dyDescent="0.25">
      <c r="B13" s="30"/>
    </row>
    <row r="14" spans="2:6" ht="15.5" x14ac:dyDescent="0.25">
      <c r="B14" s="29" t="s">
        <v>90</v>
      </c>
      <c r="D14" s="18"/>
    </row>
    <row r="15" spans="2:6" ht="15.5" x14ac:dyDescent="0.25">
      <c r="B15" s="29"/>
    </row>
    <row r="16" spans="2:6" ht="15.5" x14ac:dyDescent="0.25">
      <c r="B16" s="29" t="s">
        <v>61</v>
      </c>
    </row>
    <row r="17" spans="2:3" ht="15.5" x14ac:dyDescent="0.25">
      <c r="B17" s="29"/>
    </row>
    <row r="18" spans="2:3" ht="15" customHeight="1" x14ac:dyDescent="0.25">
      <c r="B18" s="29" t="s">
        <v>62</v>
      </c>
    </row>
    <row r="19" spans="2:3" ht="15.5" x14ac:dyDescent="0.25">
      <c r="B19" s="29"/>
    </row>
    <row r="20" spans="2:3" ht="15.5" x14ac:dyDescent="0.25">
      <c r="B20" s="29" t="s">
        <v>63</v>
      </c>
    </row>
    <row r="21" spans="2:3" ht="15.5" x14ac:dyDescent="0.25">
      <c r="B21" s="29"/>
    </row>
    <row r="22" spans="2:3" ht="15.5" x14ac:dyDescent="0.25">
      <c r="B22" s="29" t="s">
        <v>64</v>
      </c>
    </row>
    <row r="23" spans="2:3" ht="15.5" x14ac:dyDescent="0.25">
      <c r="B23" s="29"/>
    </row>
    <row r="24" spans="2:3" ht="14" x14ac:dyDescent="0.25">
      <c r="B24" s="14" t="s">
        <v>91</v>
      </c>
      <c r="C24" s="16"/>
    </row>
    <row r="25" spans="2:3" ht="15.5" x14ac:dyDescent="0.25">
      <c r="B25" s="11"/>
    </row>
    <row r="26" spans="2:3" ht="14" x14ac:dyDescent="0.25">
      <c r="B26" s="31" t="s">
        <v>92</v>
      </c>
    </row>
    <row r="27" spans="2:3" ht="14" x14ac:dyDescent="0.25">
      <c r="B27" s="31"/>
    </row>
    <row r="28" spans="2:3" ht="14" x14ac:dyDescent="0.25">
      <c r="B28" s="14" t="s">
        <v>65</v>
      </c>
    </row>
    <row r="29" spans="2:3" x14ac:dyDescent="0.25">
      <c r="B29" s="15"/>
    </row>
    <row r="30" spans="2:3" ht="28" x14ac:dyDescent="0.25">
      <c r="B30" s="32" t="s">
        <v>66</v>
      </c>
    </row>
    <row r="31" spans="2:3" x14ac:dyDescent="0.25">
      <c r="B31" s="15"/>
    </row>
    <row r="32" spans="2:3" ht="14" x14ac:dyDescent="0.25">
      <c r="B32" s="19" t="s">
        <v>67</v>
      </c>
    </row>
    <row r="33" spans="2:3" x14ac:dyDescent="0.25">
      <c r="B33" s="15"/>
    </row>
    <row r="34" spans="2:3" ht="14" x14ac:dyDescent="0.25">
      <c r="B34" s="32" t="s">
        <v>68</v>
      </c>
    </row>
    <row r="35" spans="2:3" ht="14" x14ac:dyDescent="0.25">
      <c r="B35" s="32"/>
    </row>
    <row r="36" spans="2:3" ht="14" x14ac:dyDescent="0.25">
      <c r="B36" s="32" t="s">
        <v>114</v>
      </c>
    </row>
    <row r="37" spans="2:3" ht="14" x14ac:dyDescent="0.25">
      <c r="B37" s="20"/>
    </row>
    <row r="38" spans="2:3" ht="14" x14ac:dyDescent="0.25">
      <c r="B38" s="14" t="s">
        <v>69</v>
      </c>
    </row>
    <row r="39" spans="2:3" ht="14" x14ac:dyDescent="0.25">
      <c r="B39" s="13"/>
      <c r="C39" s="16"/>
    </row>
    <row r="40" spans="2:3" ht="14" x14ac:dyDescent="0.25">
      <c r="B40" s="32" t="s">
        <v>70</v>
      </c>
      <c r="C40" s="16"/>
    </row>
    <row r="41" spans="2:3" x14ac:dyDescent="0.25">
      <c r="B41" s="15"/>
    </row>
    <row r="42" spans="2:3" ht="14" x14ac:dyDescent="0.25">
      <c r="B42" s="14" t="s">
        <v>71</v>
      </c>
    </row>
    <row r="43" spans="2:3" ht="14" x14ac:dyDescent="0.25">
      <c r="B43" s="15"/>
      <c r="C43" s="16"/>
    </row>
    <row r="44" spans="2:3" ht="14" x14ac:dyDescent="0.25">
      <c r="B44" s="32" t="s">
        <v>93</v>
      </c>
    </row>
    <row r="45" spans="2:3" ht="14" x14ac:dyDescent="0.25">
      <c r="B45" s="33"/>
    </row>
    <row r="46" spans="2:3" ht="14" x14ac:dyDescent="0.25">
      <c r="B46" s="14" t="s">
        <v>72</v>
      </c>
    </row>
    <row r="47" spans="2:3" ht="14" x14ac:dyDescent="0.25">
      <c r="B47" s="15"/>
      <c r="C47" s="16"/>
    </row>
    <row r="48" spans="2:3" ht="14" x14ac:dyDescent="0.25">
      <c r="B48" s="32" t="s">
        <v>73</v>
      </c>
    </row>
    <row r="49" spans="2:7" ht="14" x14ac:dyDescent="0.25">
      <c r="B49" s="32"/>
    </row>
    <row r="50" spans="2:7" ht="14" x14ac:dyDescent="0.25">
      <c r="B50" s="32" t="s">
        <v>94</v>
      </c>
      <c r="F50" s="18"/>
      <c r="G50" s="18"/>
    </row>
    <row r="51" spans="2:7" ht="14" x14ac:dyDescent="0.25">
      <c r="B51" s="32"/>
      <c r="F51" s="18"/>
      <c r="G51" s="18"/>
    </row>
    <row r="52" spans="2:7" ht="14" x14ac:dyDescent="0.25">
      <c r="B52" s="34" t="s">
        <v>82</v>
      </c>
      <c r="F52" s="18"/>
      <c r="G52" s="18"/>
    </row>
    <row r="53" spans="2:7" ht="14" x14ac:dyDescent="0.25">
      <c r="B53" s="35"/>
    </row>
    <row r="54" spans="2:7" ht="14" x14ac:dyDescent="0.25">
      <c r="B54" s="14" t="s">
        <v>95</v>
      </c>
    </row>
    <row r="55" spans="2:7" ht="14" x14ac:dyDescent="0.25">
      <c r="B55" s="32"/>
    </row>
    <row r="56" spans="2:7" ht="28" x14ac:dyDescent="0.25">
      <c r="B56" s="32" t="s">
        <v>96</v>
      </c>
    </row>
    <row r="57" spans="2:7" ht="14" x14ac:dyDescent="0.25">
      <c r="B57" s="32"/>
      <c r="C57" s="16"/>
    </row>
    <row r="58" spans="2:7" ht="16" customHeight="1" x14ac:dyDescent="0.25">
      <c r="B58" s="14" t="s">
        <v>97</v>
      </c>
    </row>
    <row r="59" spans="2:7" ht="14" x14ac:dyDescent="0.25">
      <c r="B59" s="32"/>
    </row>
    <row r="60" spans="2:7" ht="32.25" customHeight="1" x14ac:dyDescent="0.25">
      <c r="B60" s="32" t="s">
        <v>74</v>
      </c>
    </row>
    <row r="61" spans="2:7" ht="14" x14ac:dyDescent="0.25">
      <c r="B61" s="20"/>
      <c r="C61" s="16"/>
    </row>
    <row r="62" spans="2:7" ht="23.25" customHeight="1" x14ac:dyDescent="0.25">
      <c r="B62" s="14" t="s">
        <v>98</v>
      </c>
      <c r="C62" s="16"/>
    </row>
    <row r="63" spans="2:7" ht="14" x14ac:dyDescent="0.25">
      <c r="B63" s="36" t="s">
        <v>99</v>
      </c>
    </row>
    <row r="64" spans="2:7" ht="14" x14ac:dyDescent="0.25">
      <c r="B64" s="33"/>
      <c r="C64" s="16"/>
    </row>
    <row r="65" spans="2:3" ht="14" x14ac:dyDescent="0.25">
      <c r="B65" s="14" t="s">
        <v>100</v>
      </c>
    </row>
    <row r="66" spans="2:3" ht="14" x14ac:dyDescent="0.25">
      <c r="B66" s="32"/>
    </row>
    <row r="67" spans="2:3" ht="32.5" customHeight="1" x14ac:dyDescent="0.25">
      <c r="B67" s="32" t="s">
        <v>101</v>
      </c>
    </row>
    <row r="68" spans="2:3" ht="14" x14ac:dyDescent="0.25">
      <c r="B68" s="32"/>
    </row>
    <row r="69" spans="2:3" ht="15" customHeight="1" x14ac:dyDescent="0.25">
      <c r="B69" s="14" t="s">
        <v>102</v>
      </c>
    </row>
    <row r="70" spans="2:3" ht="14" x14ac:dyDescent="0.25">
      <c r="B70" s="32"/>
    </row>
    <row r="71" spans="2:3" ht="28" x14ac:dyDescent="0.25">
      <c r="B71" s="32" t="s">
        <v>75</v>
      </c>
    </row>
    <row r="72" spans="2:3" ht="14" x14ac:dyDescent="0.25">
      <c r="B72" s="33"/>
    </row>
    <row r="73" spans="2:3" ht="29" customHeight="1" x14ac:dyDescent="0.25">
      <c r="B73" s="32" t="s">
        <v>103</v>
      </c>
      <c r="C73" s="16"/>
    </row>
    <row r="74" spans="2:3" ht="14" x14ac:dyDescent="0.25">
      <c r="B74" s="32"/>
    </row>
    <row r="75" spans="2:3" ht="16.5" customHeight="1" x14ac:dyDescent="0.25">
      <c r="B75" s="32" t="s">
        <v>76</v>
      </c>
    </row>
    <row r="76" spans="2:3" ht="11" customHeight="1" x14ac:dyDescent="0.25">
      <c r="B76" s="32"/>
    </row>
    <row r="77" spans="2:3" ht="30" customHeight="1" x14ac:dyDescent="0.25">
      <c r="B77" s="32" t="s">
        <v>104</v>
      </c>
    </row>
    <row r="78" spans="2:3" ht="14" x14ac:dyDescent="0.25">
      <c r="B78" s="32"/>
    </row>
    <row r="79" spans="2:3" ht="20.25" customHeight="1" x14ac:dyDescent="0.25">
      <c r="B79" s="19" t="s">
        <v>105</v>
      </c>
    </row>
    <row r="80" spans="2:3" ht="14" x14ac:dyDescent="0.25">
      <c r="B80" s="19"/>
      <c r="C80" s="16"/>
    </row>
    <row r="81" spans="2:3" ht="85" customHeight="1" x14ac:dyDescent="0.25">
      <c r="B81" s="32" t="s">
        <v>106</v>
      </c>
    </row>
    <row r="82" spans="2:3" ht="14" x14ac:dyDescent="0.25">
      <c r="B82" s="32"/>
    </row>
    <row r="83" spans="2:3" ht="14" x14ac:dyDescent="0.25">
      <c r="B83" s="14" t="s">
        <v>107</v>
      </c>
    </row>
    <row r="84" spans="2:3" ht="14" x14ac:dyDescent="0.25">
      <c r="B84" s="32"/>
    </row>
    <row r="85" spans="2:3" ht="28" x14ac:dyDescent="0.25">
      <c r="B85" s="32" t="s">
        <v>108</v>
      </c>
      <c r="C85" s="18"/>
    </row>
    <row r="86" spans="2:3" ht="14" x14ac:dyDescent="0.25">
      <c r="B86" s="32"/>
    </row>
    <row r="87" spans="2:3" ht="14" x14ac:dyDescent="0.25">
      <c r="B87" s="14" t="s">
        <v>109</v>
      </c>
    </row>
    <row r="88" spans="2:3" ht="14" x14ac:dyDescent="0.25">
      <c r="B88" s="32"/>
    </row>
    <row r="89" spans="2:3" ht="44.25" customHeight="1" x14ac:dyDescent="0.25">
      <c r="B89" s="37" t="s">
        <v>110</v>
      </c>
    </row>
    <row r="90" spans="2:3" ht="14" x14ac:dyDescent="0.25">
      <c r="B90" s="33"/>
    </row>
    <row r="91" spans="2:3" ht="44.25" customHeight="1" x14ac:dyDescent="0.25">
      <c r="B91" s="32" t="s">
        <v>111</v>
      </c>
    </row>
    <row r="92" spans="2:3" ht="14" x14ac:dyDescent="0.25">
      <c r="B92" s="20"/>
    </row>
    <row r="93" spans="2:3" ht="56.25" customHeight="1" x14ac:dyDescent="0.25">
      <c r="B93" s="32" t="s">
        <v>77</v>
      </c>
    </row>
    <row r="94" spans="2:3" ht="14" x14ac:dyDescent="0.25">
      <c r="B94" s="32"/>
    </row>
    <row r="95" spans="2:3" ht="17.5" customHeight="1" x14ac:dyDescent="0.25">
      <c r="B95" s="32" t="s">
        <v>78</v>
      </c>
    </row>
    <row r="96" spans="2:3" ht="14" x14ac:dyDescent="0.25">
      <c r="B96" s="32"/>
    </row>
    <row r="97" spans="2:3" ht="14" x14ac:dyDescent="0.25">
      <c r="B97" s="32" t="s">
        <v>79</v>
      </c>
    </row>
    <row r="98" spans="2:3" ht="14" x14ac:dyDescent="0.25">
      <c r="B98" s="32"/>
    </row>
    <row r="99" spans="2:3" ht="28" x14ac:dyDescent="0.25">
      <c r="B99" s="32" t="s">
        <v>80</v>
      </c>
    </row>
    <row r="100" spans="2:3" ht="14" x14ac:dyDescent="0.25">
      <c r="B100" s="32"/>
    </row>
    <row r="101" spans="2:3" ht="31.5" customHeight="1" x14ac:dyDescent="0.25">
      <c r="B101" s="32" t="s">
        <v>81</v>
      </c>
    </row>
    <row r="102" spans="2:3" ht="14" x14ac:dyDescent="0.25">
      <c r="B102" s="32"/>
    </row>
    <row r="103" spans="2:3" ht="14" x14ac:dyDescent="0.25">
      <c r="B103" s="19" t="s">
        <v>112</v>
      </c>
    </row>
    <row r="104" spans="2:3" ht="14" x14ac:dyDescent="0.25">
      <c r="B104" s="32"/>
    </row>
    <row r="105" spans="2:3" ht="31.5" customHeight="1" x14ac:dyDescent="0.25">
      <c r="B105" s="32" t="s">
        <v>83</v>
      </c>
    </row>
    <row r="106" spans="2:3" ht="14" x14ac:dyDescent="0.25">
      <c r="B106" s="32"/>
    </row>
    <row r="107" spans="2:3" ht="16.5" customHeight="1" x14ac:dyDescent="0.25">
      <c r="B107" s="19" t="s">
        <v>113</v>
      </c>
    </row>
    <row r="108" spans="2:3" ht="14" x14ac:dyDescent="0.25">
      <c r="B108" s="32"/>
    </row>
    <row r="109" spans="2:3" ht="42" x14ac:dyDescent="0.25">
      <c r="B109" s="32" t="s">
        <v>84</v>
      </c>
    </row>
    <row r="110" spans="2:3" ht="14" x14ac:dyDescent="0.25">
      <c r="B110" s="32"/>
    </row>
    <row r="111" spans="2:3" ht="22.5" customHeight="1" x14ac:dyDescent="0.25">
      <c r="B111" s="14" t="s">
        <v>85</v>
      </c>
      <c r="C111" s="21"/>
    </row>
    <row r="112" spans="2:3" ht="14" x14ac:dyDescent="0.25">
      <c r="B112" s="14" t="s">
        <v>86</v>
      </c>
    </row>
    <row r="113" spans="2:2" ht="14" x14ac:dyDescent="0.25">
      <c r="B113" s="38"/>
    </row>
    <row r="114" spans="2:2" ht="14" x14ac:dyDescent="0.25">
      <c r="B114" s="22" t="s">
        <v>87</v>
      </c>
    </row>
    <row r="115" spans="2:2" ht="14" x14ac:dyDescent="0.25">
      <c r="B115" s="38"/>
    </row>
    <row r="116" spans="2:2" ht="14" x14ac:dyDescent="0.25">
      <c r="B116" s="34"/>
    </row>
    <row r="117" spans="2:2" ht="14" x14ac:dyDescent="0.25">
      <c r="B117" s="34"/>
    </row>
  </sheetData>
  <pageMargins left="0.7" right="0.7" top="0.75" bottom="0.75" header="0.3" footer="0.3"/>
  <pageSetup scale="66" fitToHeight="0" orientation="portrait" r:id="rId1"/>
  <rowBreaks count="1" manualBreakCount="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9C7BE-B11B-4190-9FAC-3D50421C05A5}">
  <dimension ref="A13:I27"/>
  <sheetViews>
    <sheetView view="pageBreakPreview" zoomScale="60" zoomScaleNormal="100" workbookViewId="0">
      <selection activeCell="N23" sqref="N23"/>
    </sheetView>
  </sheetViews>
  <sheetFormatPr defaultColWidth="9.1796875" defaultRowHeight="14.5" x14ac:dyDescent="0.35"/>
  <cols>
    <col min="1" max="16384" width="9.1796875" style="120"/>
  </cols>
  <sheetData>
    <row r="13" spans="1:9" x14ac:dyDescent="0.35">
      <c r="A13" s="152" t="s">
        <v>184</v>
      </c>
      <c r="B13" s="152"/>
      <c r="C13" s="152"/>
      <c r="D13" s="152"/>
      <c r="E13" s="152"/>
      <c r="F13" s="152"/>
      <c r="G13" s="152"/>
      <c r="H13" s="152"/>
      <c r="I13" s="152"/>
    </row>
    <row r="14" spans="1:9" x14ac:dyDescent="0.35">
      <c r="A14" s="152"/>
      <c r="B14" s="152"/>
      <c r="C14" s="152"/>
      <c r="D14" s="152"/>
      <c r="E14" s="152"/>
      <c r="F14" s="152"/>
      <c r="G14" s="152"/>
      <c r="H14" s="152"/>
      <c r="I14" s="152"/>
    </row>
    <row r="15" spans="1:9" x14ac:dyDescent="0.35">
      <c r="A15" s="152"/>
      <c r="B15" s="152"/>
      <c r="C15" s="152"/>
      <c r="D15" s="152"/>
      <c r="E15" s="152"/>
      <c r="F15" s="152"/>
      <c r="G15" s="152"/>
      <c r="H15" s="152"/>
      <c r="I15" s="152"/>
    </row>
    <row r="16" spans="1:9" x14ac:dyDescent="0.35">
      <c r="A16" s="152"/>
      <c r="B16" s="152"/>
      <c r="C16" s="152"/>
      <c r="D16" s="152"/>
      <c r="E16" s="152"/>
      <c r="F16" s="152"/>
      <c r="G16" s="152"/>
      <c r="H16" s="152"/>
      <c r="I16" s="152"/>
    </row>
    <row r="17" spans="1:9" x14ac:dyDescent="0.35">
      <c r="A17" s="152"/>
      <c r="B17" s="152"/>
      <c r="C17" s="152"/>
      <c r="D17" s="152"/>
      <c r="E17" s="152"/>
      <c r="F17" s="152"/>
      <c r="G17" s="152"/>
      <c r="H17" s="152"/>
      <c r="I17" s="152"/>
    </row>
    <row r="18" spans="1:9" x14ac:dyDescent="0.35">
      <c r="A18" s="152"/>
      <c r="B18" s="152"/>
      <c r="C18" s="152"/>
      <c r="D18" s="152"/>
      <c r="E18" s="152"/>
      <c r="F18" s="152"/>
      <c r="G18" s="152"/>
      <c r="H18" s="152"/>
      <c r="I18" s="152"/>
    </row>
    <row r="19" spans="1:9" x14ac:dyDescent="0.35">
      <c r="A19" s="152"/>
      <c r="B19" s="152"/>
      <c r="C19" s="152"/>
      <c r="D19" s="152"/>
      <c r="E19" s="152"/>
      <c r="F19" s="152"/>
      <c r="G19" s="152"/>
      <c r="H19" s="152"/>
      <c r="I19" s="152"/>
    </row>
    <row r="20" spans="1:9" x14ac:dyDescent="0.35">
      <c r="A20" s="152"/>
      <c r="B20" s="152"/>
      <c r="C20" s="152"/>
      <c r="D20" s="152"/>
      <c r="E20" s="152"/>
      <c r="F20" s="152"/>
      <c r="G20" s="152"/>
      <c r="H20" s="152"/>
      <c r="I20" s="152"/>
    </row>
    <row r="21" spans="1:9" x14ac:dyDescent="0.35">
      <c r="A21" s="152"/>
      <c r="B21" s="152"/>
      <c r="C21" s="152"/>
      <c r="D21" s="152"/>
      <c r="E21" s="152"/>
      <c r="F21" s="152"/>
      <c r="G21" s="152"/>
      <c r="H21" s="152"/>
      <c r="I21" s="152"/>
    </row>
    <row r="22" spans="1:9" x14ac:dyDescent="0.35">
      <c r="A22" s="152"/>
      <c r="B22" s="152"/>
      <c r="C22" s="152"/>
      <c r="D22" s="152"/>
      <c r="E22" s="152"/>
      <c r="F22" s="152"/>
      <c r="G22" s="152"/>
      <c r="H22" s="152"/>
      <c r="I22" s="152"/>
    </row>
    <row r="23" spans="1:9" x14ac:dyDescent="0.35">
      <c r="A23" s="152"/>
      <c r="B23" s="152"/>
      <c r="C23" s="152"/>
      <c r="D23" s="152"/>
      <c r="E23" s="152"/>
      <c r="F23" s="152"/>
      <c r="G23" s="152"/>
      <c r="H23" s="152"/>
      <c r="I23" s="152"/>
    </row>
    <row r="24" spans="1:9" x14ac:dyDescent="0.35">
      <c r="A24" s="152"/>
      <c r="B24" s="152"/>
      <c r="C24" s="152"/>
      <c r="D24" s="152"/>
      <c r="E24" s="152"/>
      <c r="F24" s="152"/>
      <c r="G24" s="152"/>
      <c r="H24" s="152"/>
      <c r="I24" s="152"/>
    </row>
    <row r="25" spans="1:9" x14ac:dyDescent="0.35">
      <c r="A25" s="152"/>
      <c r="B25" s="152"/>
      <c r="C25" s="152"/>
      <c r="D25" s="152"/>
      <c r="E25" s="152"/>
      <c r="F25" s="152"/>
      <c r="G25" s="152"/>
      <c r="H25" s="152"/>
      <c r="I25" s="152"/>
    </row>
    <row r="26" spans="1:9" x14ac:dyDescent="0.35">
      <c r="A26" s="152"/>
      <c r="B26" s="152"/>
      <c r="C26" s="152"/>
      <c r="D26" s="152"/>
      <c r="E26" s="152"/>
      <c r="F26" s="152"/>
      <c r="G26" s="152"/>
      <c r="H26" s="152"/>
      <c r="I26" s="152"/>
    </row>
    <row r="27" spans="1:9" x14ac:dyDescent="0.35">
      <c r="A27" s="152"/>
      <c r="B27" s="152"/>
      <c r="C27" s="152"/>
      <c r="D27" s="152"/>
      <c r="E27" s="152"/>
      <c r="F27" s="152"/>
      <c r="G27" s="152"/>
      <c r="H27" s="152"/>
      <c r="I27" s="152"/>
    </row>
  </sheetData>
  <mergeCells count="1">
    <mergeCell ref="A13:I2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8CD5F-3D94-4789-B21F-0C485719BCDA}">
  <sheetPr>
    <pageSetUpPr fitToPage="1"/>
  </sheetPr>
  <dimension ref="A1:I68"/>
  <sheetViews>
    <sheetView view="pageBreakPreview" zoomScale="80" zoomScaleNormal="100" zoomScaleSheetLayoutView="80" workbookViewId="0">
      <selection activeCell="F13" sqref="F13"/>
    </sheetView>
  </sheetViews>
  <sheetFormatPr defaultRowHeight="14" x14ac:dyDescent="0.35"/>
  <cols>
    <col min="1" max="1" width="5.90625" style="56" customWidth="1"/>
    <col min="2" max="2" width="68.08984375" style="56" customWidth="1"/>
    <col min="3" max="3" width="7.453125" style="56" customWidth="1"/>
    <col min="4" max="4" width="31.7265625" style="56" customWidth="1"/>
    <col min="5" max="7" width="8.7265625" style="56" customWidth="1"/>
    <col min="8" max="16384" width="8.7265625" style="56"/>
  </cols>
  <sheetData>
    <row r="1" spans="1:9" s="40" customFormat="1" ht="49.5" customHeight="1" thickBot="1" x14ac:dyDescent="0.35">
      <c r="A1" s="153" t="s">
        <v>150</v>
      </c>
      <c r="B1" s="153"/>
      <c r="C1" s="153"/>
      <c r="D1" s="153"/>
      <c r="E1" s="39"/>
      <c r="F1" s="39"/>
      <c r="G1" s="39"/>
      <c r="H1" s="39"/>
      <c r="I1" s="39"/>
    </row>
    <row r="2" spans="1:9" s="46" customFormat="1" ht="20.5" customHeight="1" thickBot="1" x14ac:dyDescent="0.45">
      <c r="A2" s="41" t="s">
        <v>52</v>
      </c>
      <c r="B2" s="42" t="s">
        <v>15</v>
      </c>
      <c r="C2" s="43" t="s">
        <v>53</v>
      </c>
      <c r="D2" s="44" t="s">
        <v>19</v>
      </c>
      <c r="E2" s="45"/>
      <c r="F2" s="45"/>
      <c r="G2" s="45"/>
      <c r="H2" s="45"/>
      <c r="I2" s="45"/>
    </row>
    <row r="3" spans="1:9" s="40" customFormat="1" ht="15.5" customHeight="1" x14ac:dyDescent="0.3">
      <c r="A3" s="47"/>
      <c r="B3" s="48"/>
      <c r="C3" s="49"/>
      <c r="D3" s="50"/>
      <c r="E3" s="39"/>
      <c r="F3" s="39"/>
      <c r="G3" s="39"/>
      <c r="H3" s="39"/>
      <c r="I3" s="39"/>
    </row>
    <row r="4" spans="1:9" ht="18" x14ac:dyDescent="0.35">
      <c r="A4" s="51"/>
      <c r="B4" s="52" t="s">
        <v>115</v>
      </c>
      <c r="C4" s="53"/>
      <c r="D4" s="54"/>
      <c r="E4" s="55"/>
      <c r="F4" s="55"/>
      <c r="G4" s="55"/>
    </row>
    <row r="5" spans="1:9" ht="15.5" x14ac:dyDescent="0.35">
      <c r="A5" s="51"/>
      <c r="B5" s="57"/>
      <c r="C5" s="53"/>
      <c r="D5" s="54"/>
      <c r="E5" s="55"/>
      <c r="F5" s="55"/>
      <c r="G5" s="55"/>
    </row>
    <row r="6" spans="1:9" ht="15.5" x14ac:dyDescent="0.35">
      <c r="A6" s="58"/>
      <c r="B6" s="59" t="s">
        <v>116</v>
      </c>
      <c r="C6" s="53"/>
      <c r="D6" s="54"/>
      <c r="E6" s="55"/>
      <c r="F6" s="55"/>
      <c r="G6" s="55"/>
    </row>
    <row r="7" spans="1:9" x14ac:dyDescent="0.35">
      <c r="A7" s="51"/>
      <c r="B7" s="60"/>
      <c r="C7" s="53"/>
      <c r="D7" s="54"/>
      <c r="E7" s="55"/>
      <c r="F7" s="55"/>
      <c r="G7" s="55"/>
    </row>
    <row r="8" spans="1:9" ht="66" customHeight="1" x14ac:dyDescent="0.35">
      <c r="A8" s="51"/>
      <c r="B8" s="61" t="s">
        <v>117</v>
      </c>
      <c r="C8" s="53"/>
      <c r="D8" s="54"/>
      <c r="E8" s="55"/>
      <c r="F8" s="55"/>
      <c r="G8" s="55"/>
    </row>
    <row r="9" spans="1:9" ht="15.5" x14ac:dyDescent="0.35">
      <c r="A9" s="51"/>
      <c r="B9" s="62"/>
      <c r="C9" s="53"/>
      <c r="D9" s="54"/>
      <c r="E9" s="55"/>
      <c r="F9" s="55"/>
      <c r="G9" s="55"/>
    </row>
    <row r="10" spans="1:9" ht="66" customHeight="1" x14ac:dyDescent="0.35">
      <c r="A10" s="51"/>
      <c r="B10" s="61" t="s">
        <v>117</v>
      </c>
      <c r="C10" s="53"/>
      <c r="D10" s="54"/>
      <c r="E10" s="55"/>
      <c r="F10" s="55"/>
      <c r="G10" s="55"/>
    </row>
    <row r="11" spans="1:9" ht="15.5" x14ac:dyDescent="0.35">
      <c r="A11" s="51"/>
      <c r="B11" s="61"/>
      <c r="C11" s="53"/>
      <c r="D11" s="54"/>
      <c r="E11" s="55"/>
      <c r="F11" s="55"/>
      <c r="G11" s="55"/>
    </row>
    <row r="12" spans="1:9" x14ac:dyDescent="0.35">
      <c r="A12" s="51"/>
      <c r="B12" s="63" t="s">
        <v>118</v>
      </c>
      <c r="C12" s="53"/>
      <c r="D12" s="54"/>
      <c r="E12" s="55"/>
      <c r="F12" s="55"/>
      <c r="G12" s="55"/>
    </row>
    <row r="13" spans="1:9" x14ac:dyDescent="0.35">
      <c r="A13" s="51"/>
      <c r="B13" s="64"/>
      <c r="C13" s="53"/>
      <c r="D13" s="54"/>
      <c r="E13" s="55"/>
      <c r="F13" s="55"/>
      <c r="G13" s="55"/>
    </row>
    <row r="14" spans="1:9" ht="50" customHeight="1" x14ac:dyDescent="0.35">
      <c r="A14" s="51"/>
      <c r="B14" s="65" t="s">
        <v>119</v>
      </c>
      <c r="C14" s="53"/>
      <c r="D14" s="54"/>
      <c r="E14" s="55"/>
      <c r="F14" s="55"/>
      <c r="G14" s="55"/>
    </row>
    <row r="15" spans="1:9" ht="15.5" x14ac:dyDescent="0.35">
      <c r="A15" s="51"/>
      <c r="B15" s="61"/>
      <c r="C15" s="53"/>
      <c r="D15" s="54"/>
      <c r="E15" s="55"/>
      <c r="F15" s="55"/>
      <c r="G15" s="55"/>
    </row>
    <row r="16" spans="1:9" ht="15.5" x14ac:dyDescent="0.35">
      <c r="A16" s="58"/>
      <c r="B16" s="66"/>
      <c r="C16" s="67"/>
      <c r="D16" s="68"/>
    </row>
    <row r="17" spans="1:5" ht="25.5" customHeight="1" x14ac:dyDescent="0.35">
      <c r="A17" s="69"/>
      <c r="B17" s="70" t="s">
        <v>120</v>
      </c>
      <c r="C17" s="71"/>
      <c r="D17" s="72"/>
    </row>
    <row r="18" spans="1:5" ht="25.5" customHeight="1" x14ac:dyDescent="0.35">
      <c r="A18" s="69"/>
      <c r="B18" s="57"/>
      <c r="C18" s="71"/>
      <c r="D18" s="72"/>
    </row>
    <row r="19" spans="1:5" ht="31" customHeight="1" x14ac:dyDescent="0.35">
      <c r="A19" s="69"/>
      <c r="B19" s="57" t="s">
        <v>121</v>
      </c>
      <c r="C19" s="71"/>
      <c r="D19" s="72"/>
    </row>
    <row r="20" spans="1:5" ht="33" customHeight="1" x14ac:dyDescent="0.35">
      <c r="A20" s="73">
        <v>1</v>
      </c>
      <c r="B20" s="74" t="s">
        <v>122</v>
      </c>
      <c r="C20" s="75" t="s">
        <v>123</v>
      </c>
      <c r="D20" s="76" t="s">
        <v>54</v>
      </c>
      <c r="E20" s="56" t="s">
        <v>45</v>
      </c>
    </row>
    <row r="21" spans="1:5" ht="17.5" customHeight="1" x14ac:dyDescent="0.35">
      <c r="A21" s="73"/>
      <c r="B21" s="74"/>
      <c r="C21" s="75"/>
      <c r="D21" s="76"/>
    </row>
    <row r="22" spans="1:5" ht="33" customHeight="1" x14ac:dyDescent="0.35">
      <c r="A22" s="73"/>
      <c r="B22" s="57" t="s">
        <v>124</v>
      </c>
      <c r="C22" s="75"/>
      <c r="D22" s="77"/>
    </row>
    <row r="23" spans="1:5" ht="11.5" customHeight="1" x14ac:dyDescent="0.35">
      <c r="A23" s="73"/>
      <c r="B23" s="57"/>
      <c r="C23" s="75"/>
      <c r="D23" s="77"/>
    </row>
    <row r="24" spans="1:5" ht="43.5" customHeight="1" x14ac:dyDescent="0.35">
      <c r="A24" s="73">
        <v>2</v>
      </c>
      <c r="B24" s="78" t="s">
        <v>125</v>
      </c>
      <c r="C24" s="75" t="s">
        <v>123</v>
      </c>
      <c r="D24" s="76" t="s">
        <v>54</v>
      </c>
    </row>
    <row r="25" spans="1:5" ht="43.5" customHeight="1" x14ac:dyDescent="0.35">
      <c r="A25" s="73">
        <v>3</v>
      </c>
      <c r="B25" s="78" t="s">
        <v>126</v>
      </c>
      <c r="C25" s="75" t="s">
        <v>123</v>
      </c>
      <c r="D25" s="76" t="s">
        <v>54</v>
      </c>
    </row>
    <row r="26" spans="1:5" ht="43.5" customHeight="1" x14ac:dyDescent="0.35">
      <c r="A26" s="73">
        <v>4</v>
      </c>
      <c r="B26" s="79" t="s">
        <v>127</v>
      </c>
      <c r="C26" s="75" t="s">
        <v>123</v>
      </c>
      <c r="D26" s="76" t="s">
        <v>54</v>
      </c>
    </row>
    <row r="27" spans="1:5" ht="43.5" customHeight="1" x14ac:dyDescent="0.35">
      <c r="A27" s="73">
        <v>5</v>
      </c>
      <c r="B27" s="78" t="s">
        <v>128</v>
      </c>
      <c r="C27" s="75" t="s">
        <v>123</v>
      </c>
      <c r="D27" s="76" t="s">
        <v>54</v>
      </c>
    </row>
    <row r="28" spans="1:5" ht="43.5" customHeight="1" x14ac:dyDescent="0.35">
      <c r="A28" s="73">
        <v>6</v>
      </c>
      <c r="B28" s="74" t="s">
        <v>129</v>
      </c>
      <c r="C28" s="75" t="s">
        <v>123</v>
      </c>
      <c r="D28" s="76" t="s">
        <v>54</v>
      </c>
    </row>
    <row r="29" spans="1:5" ht="28.5" customHeight="1" x14ac:dyDescent="0.35">
      <c r="A29" s="73"/>
      <c r="B29" s="74"/>
      <c r="C29" s="75"/>
      <c r="D29" s="76"/>
    </row>
    <row r="30" spans="1:5" ht="33" customHeight="1" x14ac:dyDescent="0.35">
      <c r="A30" s="73"/>
      <c r="B30" s="80" t="s">
        <v>130</v>
      </c>
      <c r="C30" s="75"/>
      <c r="D30" s="77"/>
    </row>
    <row r="31" spans="1:5" ht="13" customHeight="1" x14ac:dyDescent="0.35">
      <c r="A31" s="73"/>
      <c r="B31" s="80"/>
      <c r="C31" s="75"/>
      <c r="D31" s="77"/>
    </row>
    <row r="32" spans="1:5" ht="40.5" customHeight="1" x14ac:dyDescent="0.35">
      <c r="A32" s="73">
        <v>7</v>
      </c>
      <c r="B32" s="79" t="s">
        <v>131</v>
      </c>
      <c r="C32" s="75" t="s">
        <v>123</v>
      </c>
      <c r="D32" s="76" t="s">
        <v>54</v>
      </c>
    </row>
    <row r="33" spans="1:4" ht="40.5" customHeight="1" x14ac:dyDescent="0.35">
      <c r="A33" s="73">
        <v>8</v>
      </c>
      <c r="B33" s="79" t="s">
        <v>132</v>
      </c>
      <c r="C33" s="75" t="s">
        <v>123</v>
      </c>
      <c r="D33" s="76" t="s">
        <v>54</v>
      </c>
    </row>
    <row r="34" spans="1:4" ht="40.5" customHeight="1" x14ac:dyDescent="0.35">
      <c r="A34" s="73">
        <v>9</v>
      </c>
      <c r="B34" s="79" t="s">
        <v>133</v>
      </c>
      <c r="C34" s="75" t="s">
        <v>123</v>
      </c>
      <c r="D34" s="76" t="s">
        <v>54</v>
      </c>
    </row>
    <row r="35" spans="1:4" ht="40.5" customHeight="1" x14ac:dyDescent="0.35">
      <c r="A35" s="73">
        <v>10</v>
      </c>
      <c r="B35" s="78" t="s">
        <v>134</v>
      </c>
      <c r="C35" s="75" t="s">
        <v>123</v>
      </c>
      <c r="D35" s="76" t="s">
        <v>54</v>
      </c>
    </row>
    <row r="36" spans="1:4" ht="13.5" customHeight="1" x14ac:dyDescent="0.35">
      <c r="A36" s="73"/>
      <c r="B36" s="78"/>
      <c r="C36" s="75"/>
      <c r="D36" s="81"/>
    </row>
    <row r="37" spans="1:4" ht="33" customHeight="1" x14ac:dyDescent="0.35">
      <c r="A37" s="82"/>
      <c r="B37" s="83" t="s">
        <v>135</v>
      </c>
      <c r="C37" s="84"/>
      <c r="D37" s="85" t="s">
        <v>54</v>
      </c>
    </row>
    <row r="38" spans="1:4" ht="24.5" customHeight="1" x14ac:dyDescent="0.35">
      <c r="A38" s="73"/>
      <c r="B38" s="66"/>
      <c r="C38" s="75"/>
      <c r="D38" s="86"/>
    </row>
    <row r="39" spans="1:4" ht="30.5" customHeight="1" x14ac:dyDescent="0.35">
      <c r="A39" s="69"/>
      <c r="B39" s="70" t="s">
        <v>136</v>
      </c>
      <c r="C39" s="71"/>
      <c r="D39" s="72"/>
    </row>
    <row r="40" spans="1:4" ht="15.5" x14ac:dyDescent="0.35">
      <c r="A40" s="69"/>
      <c r="B40" s="57"/>
      <c r="C40" s="71"/>
      <c r="D40" s="72"/>
    </row>
    <row r="41" spans="1:4" ht="15.5" x14ac:dyDescent="0.35">
      <c r="A41" s="69"/>
      <c r="B41" s="70" t="s">
        <v>137</v>
      </c>
      <c r="C41" s="71"/>
      <c r="D41" s="72"/>
    </row>
    <row r="42" spans="1:4" ht="15.5" x14ac:dyDescent="0.35">
      <c r="A42" s="69"/>
      <c r="B42" s="57"/>
      <c r="C42" s="71"/>
      <c r="D42" s="72"/>
    </row>
    <row r="43" spans="1:4" ht="38" customHeight="1" x14ac:dyDescent="0.35">
      <c r="A43" s="73">
        <v>11</v>
      </c>
      <c r="B43" s="74" t="s">
        <v>138</v>
      </c>
      <c r="C43" s="75" t="s">
        <v>123</v>
      </c>
      <c r="D43" s="76" t="s">
        <v>54</v>
      </c>
    </row>
    <row r="44" spans="1:4" ht="38" customHeight="1" x14ac:dyDescent="0.35">
      <c r="A44" s="73">
        <v>12</v>
      </c>
      <c r="B44" s="78" t="s">
        <v>139</v>
      </c>
      <c r="C44" s="75" t="s">
        <v>123</v>
      </c>
      <c r="D44" s="76" t="s">
        <v>54</v>
      </c>
    </row>
    <row r="45" spans="1:4" ht="22.5" customHeight="1" x14ac:dyDescent="0.35">
      <c r="A45" s="73"/>
      <c r="B45" s="78"/>
      <c r="C45" s="75"/>
      <c r="D45" s="76"/>
    </row>
    <row r="46" spans="1:4" ht="38" customHeight="1" x14ac:dyDescent="0.35">
      <c r="A46" s="73"/>
      <c r="B46" s="80" t="s">
        <v>140</v>
      </c>
      <c r="C46" s="75"/>
      <c r="D46" s="87"/>
    </row>
    <row r="47" spans="1:4" ht="9" customHeight="1" x14ac:dyDescent="0.35">
      <c r="A47" s="73"/>
      <c r="B47" s="80"/>
      <c r="C47" s="75"/>
      <c r="D47" s="87"/>
    </row>
    <row r="48" spans="1:4" ht="38" customHeight="1" x14ac:dyDescent="0.35">
      <c r="A48" s="73">
        <v>13</v>
      </c>
      <c r="B48" s="78" t="s">
        <v>141</v>
      </c>
      <c r="C48" s="75" t="s">
        <v>123</v>
      </c>
      <c r="D48" s="76" t="s">
        <v>54</v>
      </c>
    </row>
    <row r="49" spans="1:4" ht="38" customHeight="1" x14ac:dyDescent="0.35">
      <c r="A49" s="73">
        <v>14</v>
      </c>
      <c r="B49" s="78" t="s">
        <v>142</v>
      </c>
      <c r="C49" s="75" t="s">
        <v>123</v>
      </c>
      <c r="D49" s="76" t="s">
        <v>54</v>
      </c>
    </row>
    <row r="50" spans="1:4" ht="38" customHeight="1" x14ac:dyDescent="0.35">
      <c r="A50" s="73">
        <v>15</v>
      </c>
      <c r="B50" s="78" t="s">
        <v>143</v>
      </c>
      <c r="C50" s="75" t="s">
        <v>123</v>
      </c>
      <c r="D50" s="76" t="s">
        <v>54</v>
      </c>
    </row>
    <row r="51" spans="1:4" ht="38" customHeight="1" x14ac:dyDescent="0.35">
      <c r="A51" s="73">
        <v>16</v>
      </c>
      <c r="B51" s="78" t="s">
        <v>144</v>
      </c>
      <c r="C51" s="75" t="s">
        <v>123</v>
      </c>
      <c r="D51" s="76" t="s">
        <v>54</v>
      </c>
    </row>
    <row r="52" spans="1:4" ht="38" customHeight="1" x14ac:dyDescent="0.35">
      <c r="A52" s="73">
        <v>17</v>
      </c>
      <c r="B52" s="78" t="s">
        <v>145</v>
      </c>
      <c r="C52" s="75" t="s">
        <v>123</v>
      </c>
      <c r="D52" s="76" t="s">
        <v>54</v>
      </c>
    </row>
    <row r="53" spans="1:4" ht="38" customHeight="1" x14ac:dyDescent="0.35">
      <c r="A53" s="73">
        <v>18</v>
      </c>
      <c r="B53" s="78" t="s">
        <v>146</v>
      </c>
      <c r="C53" s="75" t="s">
        <v>123</v>
      </c>
      <c r="D53" s="76" t="s">
        <v>54</v>
      </c>
    </row>
    <row r="54" spans="1:4" ht="38" customHeight="1" x14ac:dyDescent="0.35">
      <c r="A54" s="73">
        <v>19</v>
      </c>
      <c r="B54" s="88" t="s">
        <v>147</v>
      </c>
      <c r="C54" s="75" t="s">
        <v>123</v>
      </c>
      <c r="D54" s="76" t="s">
        <v>54</v>
      </c>
    </row>
    <row r="55" spans="1:4" ht="15.5" x14ac:dyDescent="0.35">
      <c r="A55" s="73"/>
      <c r="B55" s="88"/>
      <c r="C55" s="89"/>
      <c r="D55" s="90"/>
    </row>
    <row r="56" spans="1:4" ht="24" customHeight="1" x14ac:dyDescent="0.35">
      <c r="A56" s="91"/>
      <c r="B56" s="83" t="s">
        <v>148</v>
      </c>
      <c r="C56" s="84"/>
      <c r="D56" s="92" t="s">
        <v>54</v>
      </c>
    </row>
    <row r="57" spans="1:4" ht="16" thickBot="1" x14ac:dyDescent="0.4">
      <c r="A57" s="93"/>
      <c r="B57" s="79"/>
      <c r="C57" s="94"/>
      <c r="D57" s="95"/>
    </row>
    <row r="58" spans="1:4" s="100" customFormat="1" ht="40" customHeight="1" thickBot="1" x14ac:dyDescent="0.4">
      <c r="A58" s="96"/>
      <c r="B58" s="97" t="s">
        <v>149</v>
      </c>
      <c r="C58" s="98"/>
      <c r="D58" s="99" t="s">
        <v>54</v>
      </c>
    </row>
    <row r="59" spans="1:4" ht="15.5" x14ac:dyDescent="0.35">
      <c r="A59" s="101"/>
      <c r="B59" s="101"/>
      <c r="C59" s="101"/>
      <c r="D59" s="101"/>
    </row>
    <row r="60" spans="1:4" ht="15.5" x14ac:dyDescent="0.35">
      <c r="A60" s="101"/>
      <c r="B60" s="101"/>
      <c r="C60" s="101"/>
      <c r="D60" s="101"/>
    </row>
    <row r="61" spans="1:4" ht="15.5" x14ac:dyDescent="0.35">
      <c r="A61" s="101"/>
      <c r="B61" s="101"/>
      <c r="C61" s="101"/>
      <c r="D61" s="101"/>
    </row>
    <row r="62" spans="1:4" ht="15.5" x14ac:dyDescent="0.35">
      <c r="A62" s="101"/>
      <c r="B62" s="101"/>
      <c r="C62" s="101"/>
      <c r="D62" s="101"/>
    </row>
    <row r="63" spans="1:4" ht="15.5" x14ac:dyDescent="0.35">
      <c r="A63" s="101"/>
      <c r="B63" s="101"/>
      <c r="C63" s="101"/>
      <c r="D63" s="101"/>
    </row>
    <row r="64" spans="1:4" ht="15.5" x14ac:dyDescent="0.35">
      <c r="A64" s="101"/>
      <c r="B64" s="101"/>
      <c r="C64" s="101"/>
      <c r="D64" s="101"/>
    </row>
    <row r="65" spans="1:4" ht="15.5" x14ac:dyDescent="0.35">
      <c r="A65" s="101"/>
      <c r="B65" s="101"/>
      <c r="C65" s="101"/>
      <c r="D65" s="101"/>
    </row>
    <row r="66" spans="1:4" ht="15.5" x14ac:dyDescent="0.35">
      <c r="A66" s="101"/>
      <c r="B66" s="101"/>
      <c r="C66" s="101"/>
      <c r="D66" s="101"/>
    </row>
    <row r="67" spans="1:4" ht="15.5" x14ac:dyDescent="0.35">
      <c r="A67" s="101"/>
      <c r="B67" s="101"/>
      <c r="C67" s="101"/>
      <c r="D67" s="101"/>
    </row>
    <row r="68" spans="1:4" ht="15.5" x14ac:dyDescent="0.35">
      <c r="A68" s="101"/>
      <c r="B68" s="101"/>
      <c r="C68" s="101"/>
      <c r="D68" s="101"/>
    </row>
  </sheetData>
  <mergeCells count="1">
    <mergeCell ref="A1:D1"/>
  </mergeCells>
  <pageMargins left="0.7" right="0.7" top="0.75" bottom="0.75" header="0.3" footer="0.3"/>
  <pageSetup scale="79" fitToHeight="0" orientation="portrait" r:id="rId1"/>
  <colBreaks count="1" manualBreakCount="1">
    <brk id="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D35D3-62D4-4320-94D9-38017680F02F}">
  <dimension ref="A13:I27"/>
  <sheetViews>
    <sheetView view="pageBreakPreview" zoomScale="60" zoomScaleNormal="100" workbookViewId="0">
      <selection activeCell="A28" sqref="A28"/>
    </sheetView>
  </sheetViews>
  <sheetFormatPr defaultColWidth="9.1796875" defaultRowHeight="14.5" x14ac:dyDescent="0.35"/>
  <cols>
    <col min="1" max="16384" width="9.1796875" style="120"/>
  </cols>
  <sheetData>
    <row r="13" spans="1:9" x14ac:dyDescent="0.35">
      <c r="A13" s="152" t="s">
        <v>185</v>
      </c>
      <c r="B13" s="152"/>
      <c r="C13" s="152"/>
      <c r="D13" s="152"/>
      <c r="E13" s="152"/>
      <c r="F13" s="152"/>
      <c r="G13" s="152"/>
      <c r="H13" s="152"/>
      <c r="I13" s="152"/>
    </row>
    <row r="14" spans="1:9" x14ac:dyDescent="0.35">
      <c r="A14" s="152"/>
      <c r="B14" s="152"/>
      <c r="C14" s="152"/>
      <c r="D14" s="152"/>
      <c r="E14" s="152"/>
      <c r="F14" s="152"/>
      <c r="G14" s="152"/>
      <c r="H14" s="152"/>
      <c r="I14" s="152"/>
    </row>
    <row r="15" spans="1:9" x14ac:dyDescent="0.35">
      <c r="A15" s="152"/>
      <c r="B15" s="152"/>
      <c r="C15" s="152"/>
      <c r="D15" s="152"/>
      <c r="E15" s="152"/>
      <c r="F15" s="152"/>
      <c r="G15" s="152"/>
      <c r="H15" s="152"/>
      <c r="I15" s="152"/>
    </row>
    <row r="16" spans="1:9" x14ac:dyDescent="0.35">
      <c r="A16" s="152"/>
      <c r="B16" s="152"/>
      <c r="C16" s="152"/>
      <c r="D16" s="152"/>
      <c r="E16" s="152"/>
      <c r="F16" s="152"/>
      <c r="G16" s="152"/>
      <c r="H16" s="152"/>
      <c r="I16" s="152"/>
    </row>
    <row r="17" spans="1:9" x14ac:dyDescent="0.35">
      <c r="A17" s="152"/>
      <c r="B17" s="152"/>
      <c r="C17" s="152"/>
      <c r="D17" s="152"/>
      <c r="E17" s="152"/>
      <c r="F17" s="152"/>
      <c r="G17" s="152"/>
      <c r="H17" s="152"/>
      <c r="I17" s="152"/>
    </row>
    <row r="18" spans="1:9" x14ac:dyDescent="0.35">
      <c r="A18" s="152"/>
      <c r="B18" s="152"/>
      <c r="C18" s="152"/>
      <c r="D18" s="152"/>
      <c r="E18" s="152"/>
      <c r="F18" s="152"/>
      <c r="G18" s="152"/>
      <c r="H18" s="152"/>
      <c r="I18" s="152"/>
    </row>
    <row r="19" spans="1:9" x14ac:dyDescent="0.35">
      <c r="A19" s="152"/>
      <c r="B19" s="152"/>
      <c r="C19" s="152"/>
      <c r="D19" s="152"/>
      <c r="E19" s="152"/>
      <c r="F19" s="152"/>
      <c r="G19" s="152"/>
      <c r="H19" s="152"/>
      <c r="I19" s="152"/>
    </row>
    <row r="20" spans="1:9" x14ac:dyDescent="0.35">
      <c r="A20" s="152"/>
      <c r="B20" s="152"/>
      <c r="C20" s="152"/>
      <c r="D20" s="152"/>
      <c r="E20" s="152"/>
      <c r="F20" s="152"/>
      <c r="G20" s="152"/>
      <c r="H20" s="152"/>
      <c r="I20" s="152"/>
    </row>
    <row r="21" spans="1:9" x14ac:dyDescent="0.35">
      <c r="A21" s="152"/>
      <c r="B21" s="152"/>
      <c r="C21" s="152"/>
      <c r="D21" s="152"/>
      <c r="E21" s="152"/>
      <c r="F21" s="152"/>
      <c r="G21" s="152"/>
      <c r="H21" s="152"/>
      <c r="I21" s="152"/>
    </row>
    <row r="22" spans="1:9" x14ac:dyDescent="0.35">
      <c r="A22" s="152"/>
      <c r="B22" s="152"/>
      <c r="C22" s="152"/>
      <c r="D22" s="152"/>
      <c r="E22" s="152"/>
      <c r="F22" s="152"/>
      <c r="G22" s="152"/>
      <c r="H22" s="152"/>
      <c r="I22" s="152"/>
    </row>
    <row r="23" spans="1:9" x14ac:dyDescent="0.35">
      <c r="A23" s="152"/>
      <c r="B23" s="152"/>
      <c r="C23" s="152"/>
      <c r="D23" s="152"/>
      <c r="E23" s="152"/>
      <c r="F23" s="152"/>
      <c r="G23" s="152"/>
      <c r="H23" s="152"/>
      <c r="I23" s="152"/>
    </row>
    <row r="24" spans="1:9" x14ac:dyDescent="0.35">
      <c r="A24" s="152"/>
      <c r="B24" s="152"/>
      <c r="C24" s="152"/>
      <c r="D24" s="152"/>
      <c r="E24" s="152"/>
      <c r="F24" s="152"/>
      <c r="G24" s="152"/>
      <c r="H24" s="152"/>
      <c r="I24" s="152"/>
    </row>
    <row r="25" spans="1:9" x14ac:dyDescent="0.35">
      <c r="A25" s="152"/>
      <c r="B25" s="152"/>
      <c r="C25" s="152"/>
      <c r="D25" s="152"/>
      <c r="E25" s="152"/>
      <c r="F25" s="152"/>
      <c r="G25" s="152"/>
      <c r="H25" s="152"/>
      <c r="I25" s="152"/>
    </row>
    <row r="26" spans="1:9" x14ac:dyDescent="0.35">
      <c r="A26" s="152"/>
      <c r="B26" s="152"/>
      <c r="C26" s="152"/>
      <c r="D26" s="152"/>
      <c r="E26" s="152"/>
      <c r="F26" s="152"/>
      <c r="G26" s="152"/>
      <c r="H26" s="152"/>
      <c r="I26" s="152"/>
    </row>
    <row r="27" spans="1:9" x14ac:dyDescent="0.35">
      <c r="A27" s="152"/>
      <c r="B27" s="152"/>
      <c r="C27" s="152"/>
      <c r="D27" s="152"/>
      <c r="E27" s="152"/>
      <c r="F27" s="152"/>
      <c r="G27" s="152"/>
      <c r="H27" s="152"/>
      <c r="I27" s="152"/>
    </row>
  </sheetData>
  <mergeCells count="1">
    <mergeCell ref="A13:I2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5DAA6-533D-41C4-85D3-3164F814ABA1}">
  <sheetPr>
    <pageSetUpPr fitToPage="1"/>
  </sheetPr>
  <dimension ref="A1:F35"/>
  <sheetViews>
    <sheetView view="pageBreakPreview" zoomScale="70" zoomScaleNormal="90" zoomScaleSheetLayoutView="70" workbookViewId="0">
      <pane ySplit="1" topLeftCell="A2" activePane="bottomLeft" state="frozen"/>
      <selection pane="bottomLeft" activeCell="I10" sqref="I10"/>
    </sheetView>
  </sheetViews>
  <sheetFormatPr defaultRowHeight="14.5" x14ac:dyDescent="0.35"/>
  <cols>
    <col min="1" max="1" width="6" style="109" customWidth="1"/>
    <col min="2" max="2" width="41.81640625" style="107" customWidth="1"/>
    <col min="3" max="3" width="6.81640625" style="107" customWidth="1"/>
    <col min="4" max="4" width="9.1796875" style="109"/>
    <col min="5" max="5" width="19.08984375" style="107" customWidth="1"/>
    <col min="6" max="6" width="32.08984375" style="107" customWidth="1"/>
    <col min="7" max="16384" width="8.7265625" style="107"/>
  </cols>
  <sheetData>
    <row r="1" spans="1:6" s="105" customFormat="1" ht="15" thickBot="1" x14ac:dyDescent="0.4">
      <c r="A1" s="102" t="s">
        <v>52</v>
      </c>
      <c r="B1" s="103" t="s">
        <v>15</v>
      </c>
      <c r="C1" s="104" t="s">
        <v>16</v>
      </c>
      <c r="D1" s="104" t="s">
        <v>17</v>
      </c>
      <c r="E1" s="129" t="s">
        <v>18</v>
      </c>
      <c r="F1" s="130" t="s">
        <v>19</v>
      </c>
    </row>
    <row r="2" spans="1:6" x14ac:dyDescent="0.35">
      <c r="A2" s="138"/>
      <c r="C2" s="108"/>
      <c r="E2" s="131"/>
      <c r="F2" s="132"/>
    </row>
    <row r="3" spans="1:6" ht="26.5" customHeight="1" x14ac:dyDescent="0.35">
      <c r="A3" s="138"/>
      <c r="B3" s="143" t="s">
        <v>154</v>
      </c>
      <c r="C3" s="108"/>
      <c r="E3" s="131"/>
      <c r="F3" s="132"/>
    </row>
    <row r="4" spans="1:6" x14ac:dyDescent="0.35">
      <c r="A4" s="138"/>
      <c r="B4" s="111"/>
      <c r="C4" s="108"/>
      <c r="E4" s="131"/>
      <c r="F4" s="132"/>
    </row>
    <row r="5" spans="1:6" ht="150.75" customHeight="1" x14ac:dyDescent="0.35">
      <c r="A5" s="138"/>
      <c r="B5" s="137" t="s">
        <v>42</v>
      </c>
      <c r="C5" s="108"/>
      <c r="E5" s="131"/>
      <c r="F5" s="132"/>
    </row>
    <row r="6" spans="1:6" x14ac:dyDescent="0.35">
      <c r="A6" s="138"/>
      <c r="C6" s="108"/>
      <c r="E6" s="131"/>
      <c r="F6" s="133"/>
    </row>
    <row r="7" spans="1:6" ht="23" customHeight="1" x14ac:dyDescent="0.35">
      <c r="A7" s="138">
        <v>1</v>
      </c>
      <c r="B7" s="107" t="s">
        <v>6</v>
      </c>
      <c r="C7" s="112" t="s">
        <v>28</v>
      </c>
      <c r="D7" s="112">
        <v>17</v>
      </c>
      <c r="E7" s="131"/>
      <c r="F7" s="133" t="s">
        <v>54</v>
      </c>
    </row>
    <row r="8" spans="1:6" x14ac:dyDescent="0.35">
      <c r="A8" s="138"/>
      <c r="C8" s="112"/>
      <c r="D8" s="112"/>
      <c r="E8" s="131"/>
      <c r="F8" s="133"/>
    </row>
    <row r="9" spans="1:6" ht="23" customHeight="1" x14ac:dyDescent="0.35">
      <c r="A9" s="138">
        <v>2</v>
      </c>
      <c r="B9" s="107" t="s">
        <v>7</v>
      </c>
      <c r="C9" s="112" t="s">
        <v>28</v>
      </c>
      <c r="D9" s="112">
        <v>17</v>
      </c>
      <c r="E9" s="131"/>
      <c r="F9" s="133" t="s">
        <v>54</v>
      </c>
    </row>
    <row r="10" spans="1:6" x14ac:dyDescent="0.35">
      <c r="A10" s="138"/>
      <c r="C10" s="112"/>
      <c r="D10" s="112"/>
      <c r="E10" s="131"/>
      <c r="F10" s="133"/>
    </row>
    <row r="11" spans="1:6" ht="23" customHeight="1" x14ac:dyDescent="0.35">
      <c r="A11" s="138">
        <v>3</v>
      </c>
      <c r="B11" s="107" t="s">
        <v>8</v>
      </c>
      <c r="C11" s="112" t="s">
        <v>28</v>
      </c>
      <c r="D11" s="112">
        <v>44</v>
      </c>
      <c r="E11" s="131"/>
      <c r="F11" s="133" t="s">
        <v>54</v>
      </c>
    </row>
    <row r="12" spans="1:6" x14ac:dyDescent="0.35">
      <c r="A12" s="138"/>
      <c r="C12" s="112"/>
      <c r="D12" s="112"/>
      <c r="E12" s="131"/>
      <c r="F12" s="133"/>
    </row>
    <row r="13" spans="1:6" ht="23" customHeight="1" x14ac:dyDescent="0.35">
      <c r="A13" s="138">
        <v>4</v>
      </c>
      <c r="B13" s="107" t="s">
        <v>9</v>
      </c>
      <c r="C13" s="112" t="s">
        <v>28</v>
      </c>
      <c r="D13" s="112">
        <v>44</v>
      </c>
      <c r="E13" s="131"/>
      <c r="F13" s="133" t="s">
        <v>54</v>
      </c>
    </row>
    <row r="14" spans="1:6" x14ac:dyDescent="0.35">
      <c r="A14" s="138"/>
      <c r="C14" s="112"/>
      <c r="D14" s="112"/>
      <c r="E14" s="131"/>
      <c r="F14" s="133"/>
    </row>
    <row r="15" spans="1:6" ht="23" customHeight="1" x14ac:dyDescent="0.35">
      <c r="A15" s="138">
        <v>5</v>
      </c>
      <c r="B15" s="107" t="s">
        <v>167</v>
      </c>
      <c r="C15" s="112" t="s">
        <v>28</v>
      </c>
      <c r="D15" s="112">
        <v>33</v>
      </c>
      <c r="E15" s="131"/>
      <c r="F15" s="133" t="s">
        <v>54</v>
      </c>
    </row>
    <row r="16" spans="1:6" x14ac:dyDescent="0.35">
      <c r="A16" s="138"/>
      <c r="C16" s="112"/>
      <c r="D16" s="112"/>
      <c r="E16" s="131"/>
      <c r="F16" s="133"/>
    </row>
    <row r="17" spans="1:6" ht="23" customHeight="1" x14ac:dyDescent="0.35">
      <c r="A17" s="138">
        <v>6</v>
      </c>
      <c r="B17" s="107" t="s">
        <v>168</v>
      </c>
      <c r="C17" s="112" t="s">
        <v>28</v>
      </c>
      <c r="D17" s="112">
        <v>44</v>
      </c>
      <c r="E17" s="131"/>
      <c r="F17" s="133" t="s">
        <v>54</v>
      </c>
    </row>
    <row r="18" spans="1:6" x14ac:dyDescent="0.35">
      <c r="A18" s="138"/>
      <c r="C18" s="112"/>
      <c r="D18" s="112"/>
      <c r="E18" s="131"/>
      <c r="F18" s="133"/>
    </row>
    <row r="19" spans="1:6" ht="23" customHeight="1" x14ac:dyDescent="0.35">
      <c r="A19" s="138">
        <v>7</v>
      </c>
      <c r="B19" s="107" t="s">
        <v>169</v>
      </c>
      <c r="C19" s="112" t="s">
        <v>28</v>
      </c>
      <c r="D19" s="112">
        <v>50</v>
      </c>
      <c r="E19" s="131"/>
      <c r="F19" s="133" t="s">
        <v>54</v>
      </c>
    </row>
    <row r="20" spans="1:6" x14ac:dyDescent="0.35">
      <c r="A20" s="138"/>
      <c r="C20" s="112"/>
      <c r="D20" s="112"/>
      <c r="E20" s="131"/>
      <c r="F20" s="133"/>
    </row>
    <row r="21" spans="1:6" ht="23" customHeight="1" x14ac:dyDescent="0.35">
      <c r="A21" s="138">
        <v>8</v>
      </c>
      <c r="B21" s="107" t="s">
        <v>10</v>
      </c>
      <c r="C21" s="112" t="s">
        <v>28</v>
      </c>
      <c r="D21" s="112">
        <v>11</v>
      </c>
      <c r="E21" s="131"/>
      <c r="F21" s="133" t="s">
        <v>54</v>
      </c>
    </row>
    <row r="22" spans="1:6" x14ac:dyDescent="0.35">
      <c r="A22" s="138"/>
      <c r="C22" s="112"/>
      <c r="D22" s="112"/>
      <c r="E22" s="131"/>
      <c r="F22" s="133"/>
    </row>
    <row r="23" spans="1:6" ht="23" customHeight="1" x14ac:dyDescent="0.35">
      <c r="A23" s="138">
        <v>9</v>
      </c>
      <c r="B23" s="107" t="s">
        <v>11</v>
      </c>
      <c r="C23" s="112" t="s">
        <v>28</v>
      </c>
      <c r="D23" s="112">
        <v>11</v>
      </c>
      <c r="E23" s="131"/>
      <c r="F23" s="133" t="s">
        <v>54</v>
      </c>
    </row>
    <row r="24" spans="1:6" x14ac:dyDescent="0.35">
      <c r="A24" s="138"/>
      <c r="C24" s="112"/>
      <c r="D24" s="112"/>
      <c r="E24" s="131"/>
      <c r="F24" s="133"/>
    </row>
    <row r="25" spans="1:6" ht="23" customHeight="1" x14ac:dyDescent="0.35">
      <c r="A25" s="138">
        <v>10</v>
      </c>
      <c r="B25" s="107" t="s">
        <v>0</v>
      </c>
      <c r="C25" s="112" t="s">
        <v>28</v>
      </c>
      <c r="D25" s="112">
        <v>22</v>
      </c>
      <c r="E25" s="131"/>
      <c r="F25" s="133" t="s">
        <v>54</v>
      </c>
    </row>
    <row r="26" spans="1:6" x14ac:dyDescent="0.35">
      <c r="A26" s="138"/>
      <c r="C26" s="112"/>
      <c r="D26" s="112"/>
      <c r="E26" s="131"/>
      <c r="F26" s="133"/>
    </row>
    <row r="27" spans="1:6" ht="23" customHeight="1" x14ac:dyDescent="0.35">
      <c r="A27" s="138">
        <v>11</v>
      </c>
      <c r="B27" s="107" t="s">
        <v>14</v>
      </c>
      <c r="C27" s="112" t="s">
        <v>28</v>
      </c>
      <c r="D27" s="112">
        <v>22</v>
      </c>
      <c r="E27" s="131"/>
      <c r="F27" s="133" t="s">
        <v>54</v>
      </c>
    </row>
    <row r="28" spans="1:6" ht="23" customHeight="1" x14ac:dyDescent="0.35">
      <c r="A28" s="138"/>
      <c r="C28" s="112"/>
      <c r="D28" s="112"/>
      <c r="F28" s="133"/>
    </row>
    <row r="29" spans="1:6" ht="23" customHeight="1" x14ac:dyDescent="0.35">
      <c r="A29" s="138">
        <v>12</v>
      </c>
      <c r="B29" s="107" t="s">
        <v>1</v>
      </c>
      <c r="C29" s="112" t="s">
        <v>28</v>
      </c>
      <c r="D29" s="112">
        <v>11</v>
      </c>
      <c r="F29" s="133" t="s">
        <v>54</v>
      </c>
    </row>
    <row r="30" spans="1:6" ht="23" customHeight="1" x14ac:dyDescent="0.35">
      <c r="A30" s="138"/>
      <c r="C30" s="112"/>
      <c r="D30" s="112"/>
      <c r="F30" s="133"/>
    </row>
    <row r="31" spans="1:6" ht="23" customHeight="1" x14ac:dyDescent="0.35">
      <c r="A31" s="138">
        <v>13</v>
      </c>
      <c r="B31" s="107" t="s">
        <v>12</v>
      </c>
      <c r="C31" s="112" t="s">
        <v>28</v>
      </c>
      <c r="D31" s="112">
        <v>6</v>
      </c>
      <c r="F31" s="133" t="s">
        <v>54</v>
      </c>
    </row>
    <row r="32" spans="1:6" ht="23" customHeight="1" x14ac:dyDescent="0.35">
      <c r="A32" s="138"/>
      <c r="C32" s="112"/>
      <c r="D32" s="112"/>
      <c r="F32" s="133"/>
    </row>
    <row r="33" spans="1:6" ht="23" customHeight="1" x14ac:dyDescent="0.35">
      <c r="A33" s="138">
        <v>14</v>
      </c>
      <c r="B33" s="107" t="s">
        <v>13</v>
      </c>
      <c r="C33" s="112" t="s">
        <v>28</v>
      </c>
      <c r="D33" s="112">
        <v>6</v>
      </c>
      <c r="F33" s="133" t="s">
        <v>54</v>
      </c>
    </row>
    <row r="34" spans="1:6" ht="23" customHeight="1" thickBot="1" x14ac:dyDescent="0.4">
      <c r="A34" s="142"/>
      <c r="B34" s="146"/>
      <c r="C34" s="109"/>
      <c r="D34" s="147"/>
      <c r="F34" s="133"/>
    </row>
    <row r="35" spans="1:6" ht="28" customHeight="1" thickBot="1" x14ac:dyDescent="0.4">
      <c r="A35" s="154" t="s">
        <v>151</v>
      </c>
      <c r="B35" s="155"/>
      <c r="C35" s="155"/>
      <c r="D35" s="155"/>
      <c r="E35" s="155"/>
      <c r="F35" s="148" t="s">
        <v>54</v>
      </c>
    </row>
  </sheetData>
  <mergeCells count="1">
    <mergeCell ref="A35:E35"/>
  </mergeCells>
  <pageMargins left="0.7" right="0.7" top="0.75" bottom="0.75" header="0.3" footer="0.3"/>
  <pageSetup scale="78"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CDD37-F04A-44B9-A3A1-28DD66473634}">
  <dimension ref="A13:I27"/>
  <sheetViews>
    <sheetView view="pageBreakPreview" zoomScale="60" zoomScaleNormal="100" workbookViewId="0">
      <selection activeCell="A13" sqref="A13:I27"/>
    </sheetView>
  </sheetViews>
  <sheetFormatPr defaultColWidth="9.1796875" defaultRowHeight="14.5" x14ac:dyDescent="0.35"/>
  <cols>
    <col min="1" max="16384" width="9.1796875" style="120"/>
  </cols>
  <sheetData>
    <row r="13" spans="1:9" x14ac:dyDescent="0.35">
      <c r="A13" s="152" t="s">
        <v>194</v>
      </c>
      <c r="B13" s="152"/>
      <c r="C13" s="152"/>
      <c r="D13" s="152"/>
      <c r="E13" s="152"/>
      <c r="F13" s="152"/>
      <c r="G13" s="152"/>
      <c r="H13" s="152"/>
      <c r="I13" s="152"/>
    </row>
    <row r="14" spans="1:9" x14ac:dyDescent="0.35">
      <c r="A14" s="152"/>
      <c r="B14" s="152"/>
      <c r="C14" s="152"/>
      <c r="D14" s="152"/>
      <c r="E14" s="152"/>
      <c r="F14" s="152"/>
      <c r="G14" s="152"/>
      <c r="H14" s="152"/>
      <c r="I14" s="152"/>
    </row>
    <row r="15" spans="1:9" x14ac:dyDescent="0.35">
      <c r="A15" s="152"/>
      <c r="B15" s="152"/>
      <c r="C15" s="152"/>
      <c r="D15" s="152"/>
      <c r="E15" s="152"/>
      <c r="F15" s="152"/>
      <c r="G15" s="152"/>
      <c r="H15" s="152"/>
      <c r="I15" s="152"/>
    </row>
    <row r="16" spans="1:9" x14ac:dyDescent="0.35">
      <c r="A16" s="152"/>
      <c r="B16" s="152"/>
      <c r="C16" s="152"/>
      <c r="D16" s="152"/>
      <c r="E16" s="152"/>
      <c r="F16" s="152"/>
      <c r="G16" s="152"/>
      <c r="H16" s="152"/>
      <c r="I16" s="152"/>
    </row>
    <row r="17" spans="1:9" x14ac:dyDescent="0.35">
      <c r="A17" s="152"/>
      <c r="B17" s="152"/>
      <c r="C17" s="152"/>
      <c r="D17" s="152"/>
      <c r="E17" s="152"/>
      <c r="F17" s="152"/>
      <c r="G17" s="152"/>
      <c r="H17" s="152"/>
      <c r="I17" s="152"/>
    </row>
    <row r="18" spans="1:9" x14ac:dyDescent="0.35">
      <c r="A18" s="152"/>
      <c r="B18" s="152"/>
      <c r="C18" s="152"/>
      <c r="D18" s="152"/>
      <c r="E18" s="152"/>
      <c r="F18" s="152"/>
      <c r="G18" s="152"/>
      <c r="H18" s="152"/>
      <c r="I18" s="152"/>
    </row>
    <row r="19" spans="1:9" x14ac:dyDescent="0.35">
      <c r="A19" s="152"/>
      <c r="B19" s="152"/>
      <c r="C19" s="152"/>
      <c r="D19" s="152"/>
      <c r="E19" s="152"/>
      <c r="F19" s="152"/>
      <c r="G19" s="152"/>
      <c r="H19" s="152"/>
      <c r="I19" s="152"/>
    </row>
    <row r="20" spans="1:9" x14ac:dyDescent="0.35">
      <c r="A20" s="152"/>
      <c r="B20" s="152"/>
      <c r="C20" s="152"/>
      <c r="D20" s="152"/>
      <c r="E20" s="152"/>
      <c r="F20" s="152"/>
      <c r="G20" s="152"/>
      <c r="H20" s="152"/>
      <c r="I20" s="152"/>
    </row>
    <row r="21" spans="1:9" x14ac:dyDescent="0.35">
      <c r="A21" s="152"/>
      <c r="B21" s="152"/>
      <c r="C21" s="152"/>
      <c r="D21" s="152"/>
      <c r="E21" s="152"/>
      <c r="F21" s="152"/>
      <c r="G21" s="152"/>
      <c r="H21" s="152"/>
      <c r="I21" s="152"/>
    </row>
    <row r="22" spans="1:9" x14ac:dyDescent="0.35">
      <c r="A22" s="152"/>
      <c r="B22" s="152"/>
      <c r="C22" s="152"/>
      <c r="D22" s="152"/>
      <c r="E22" s="152"/>
      <c r="F22" s="152"/>
      <c r="G22" s="152"/>
      <c r="H22" s="152"/>
      <c r="I22" s="152"/>
    </row>
    <row r="23" spans="1:9" x14ac:dyDescent="0.35">
      <c r="A23" s="152"/>
      <c r="B23" s="152"/>
      <c r="C23" s="152"/>
      <c r="D23" s="152"/>
      <c r="E23" s="152"/>
      <c r="F23" s="152"/>
      <c r="G23" s="152"/>
      <c r="H23" s="152"/>
      <c r="I23" s="152"/>
    </row>
    <row r="24" spans="1:9" x14ac:dyDescent="0.35">
      <c r="A24" s="152"/>
      <c r="B24" s="152"/>
      <c r="C24" s="152"/>
      <c r="D24" s="152"/>
      <c r="E24" s="152"/>
      <c r="F24" s="152"/>
      <c r="G24" s="152"/>
      <c r="H24" s="152"/>
      <c r="I24" s="152"/>
    </row>
    <row r="25" spans="1:9" x14ac:dyDescent="0.35">
      <c r="A25" s="152"/>
      <c r="B25" s="152"/>
      <c r="C25" s="152"/>
      <c r="D25" s="152"/>
      <c r="E25" s="152"/>
      <c r="F25" s="152"/>
      <c r="G25" s="152"/>
      <c r="H25" s="152"/>
      <c r="I25" s="152"/>
    </row>
    <row r="26" spans="1:9" x14ac:dyDescent="0.35">
      <c r="A26" s="152"/>
      <c r="B26" s="152"/>
      <c r="C26" s="152"/>
      <c r="D26" s="152"/>
      <c r="E26" s="152"/>
      <c r="F26" s="152"/>
      <c r="G26" s="152"/>
      <c r="H26" s="152"/>
      <c r="I26" s="152"/>
    </row>
    <row r="27" spans="1:9" x14ac:dyDescent="0.35">
      <c r="A27" s="152"/>
      <c r="B27" s="152"/>
      <c r="C27" s="152"/>
      <c r="D27" s="152"/>
      <c r="E27" s="152"/>
      <c r="F27" s="152"/>
      <c r="G27" s="152"/>
      <c r="H27" s="152"/>
      <c r="I27" s="152"/>
    </row>
  </sheetData>
  <mergeCells count="1">
    <mergeCell ref="A13:I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12</vt:i4>
      </vt:variant>
    </vt:vector>
  </HeadingPairs>
  <TitlesOfParts>
    <vt:vector size="32" baseType="lpstr">
      <vt:lpstr>COVER PAGE</vt:lpstr>
      <vt:lpstr>Flyer 2</vt:lpstr>
      <vt:lpstr>Table of Contents</vt:lpstr>
      <vt:lpstr>Notes to Tenderers</vt:lpstr>
      <vt:lpstr>Flyer 3</vt:lpstr>
      <vt:lpstr>BOQ 1 - Prelims</vt:lpstr>
      <vt:lpstr>Flyer 4</vt:lpstr>
      <vt:lpstr>BOQ 2 - Valve Refurb</vt:lpstr>
      <vt:lpstr>Flyer 4 (2)</vt:lpstr>
      <vt:lpstr>BOQ 3 - Weld Nonessent</vt:lpstr>
      <vt:lpstr>BOQ 4 - Weld Seal Face</vt:lpstr>
      <vt:lpstr>Flyer 4 (3)</vt:lpstr>
      <vt:lpstr>BOQ 5 - Replac Spring</vt:lpstr>
      <vt:lpstr>BOQ 6 - Repl Disk</vt:lpstr>
      <vt:lpstr>BOQ 7 - Repl Nozzle</vt:lpstr>
      <vt:lpstr>BOQ 8 - Repl Spindle</vt:lpstr>
      <vt:lpstr>Flyer 4 (4)</vt:lpstr>
      <vt:lpstr>BOQ 9 - SPARES</vt:lpstr>
      <vt:lpstr>Flyer 6</vt:lpstr>
      <vt:lpstr>Final Summary</vt:lpstr>
      <vt:lpstr>'BOQ 1 - Prelims'!Print_Area</vt:lpstr>
      <vt:lpstr>'BOQ 2 - Valve Refurb'!Print_Area</vt:lpstr>
      <vt:lpstr>'BOQ 3 - Weld Nonessent'!Print_Area</vt:lpstr>
      <vt:lpstr>'BOQ 4 - Weld Seal Face'!Print_Area</vt:lpstr>
      <vt:lpstr>'BOQ 5 - Replac Spring'!Print_Area</vt:lpstr>
      <vt:lpstr>'BOQ 6 - Repl Disk'!Print_Area</vt:lpstr>
      <vt:lpstr>'BOQ 7 - Repl Nozzle'!Print_Area</vt:lpstr>
      <vt:lpstr>'BOQ 8 - Repl Spindle'!Print_Area</vt:lpstr>
      <vt:lpstr>'BOQ 9 - SPARES'!Print_Area</vt:lpstr>
      <vt:lpstr>'COVER PAGE'!Print_Area</vt:lpstr>
      <vt:lpstr>'Final Summary'!Print_Area</vt:lpstr>
      <vt:lpstr>'Table of Contents'!Print_Area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Abel Rudman</dc:creator>
  <cp:lastModifiedBy>Nhlakanipho Biyase</cp:lastModifiedBy>
  <cp:lastPrinted>2024-07-30T13:38:12Z</cp:lastPrinted>
  <dcterms:created xsi:type="dcterms:W3CDTF">2023-08-10T13:20:20Z</dcterms:created>
  <dcterms:modified xsi:type="dcterms:W3CDTF">2025-10-02T11:09:47Z</dcterms:modified>
</cp:coreProperties>
</file>